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项目库" sheetId="1" r:id="rId1"/>
  </sheets>
  <definedNames>
    <definedName name="_xlnm._FilterDatabase" localSheetId="0" hidden="1">项目库!$A$4:$P$27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<sst xmlns="http://schemas.openxmlformats.org/spreadsheetml/2006/main" count="244" uniqueCount="133">
  <si>
    <t>杜集区2026年巩固拓展脱贫攻坚成果和乡村振兴项目库</t>
  </si>
  <si>
    <t>单位：万元</t>
  </si>
  <si>
    <t>序号</t>
  </si>
  <si>
    <t>项目类别</t>
  </si>
  <si>
    <t>项目名称</t>
  </si>
  <si>
    <t>建设性质</t>
  </si>
  <si>
    <t>实施地点</t>
  </si>
  <si>
    <t>时间进度</t>
  </si>
  <si>
    <t>责任单位</t>
  </si>
  <si>
    <t>行业主管部门</t>
  </si>
  <si>
    <t>建设任务</t>
  </si>
  <si>
    <t>资金规模</t>
  </si>
  <si>
    <t>筹资方式</t>
  </si>
  <si>
    <t>受益对象</t>
  </si>
  <si>
    <t>绩效目标</t>
  </si>
  <si>
    <t>群众参与和联农带农机制</t>
  </si>
  <si>
    <t>备注</t>
  </si>
  <si>
    <t>衔接资金</t>
  </si>
  <si>
    <t>其他资金</t>
  </si>
  <si>
    <t>一</t>
  </si>
  <si>
    <t>产业发展项目</t>
  </si>
  <si>
    <t>产业发展</t>
  </si>
  <si>
    <t>段园镇葡萄产业提升项目</t>
  </si>
  <si>
    <t>新建</t>
  </si>
  <si>
    <t>大庄村</t>
  </si>
  <si>
    <t>2026年2月-2026年8月</t>
  </si>
  <si>
    <t>段园镇人民政府</t>
  </si>
  <si>
    <t>杜集区农业农村水利局</t>
  </si>
  <si>
    <t>占地面积250亩，新建钢结构简易大棚150亩，提升改造原有大棚100亩，新建设葡萄汁、葡萄叶、葡萄罐头加工厂钢结构场房3000m2；对种植区生产道路进行提升以及附属基础设施建设。</t>
  </si>
  <si>
    <t>符合条件的监测户和村集体</t>
  </si>
  <si>
    <t>1.通过项目实施，完善葡萄种植设施与加工体系，提升产业规模化、标准化水平，延伸产业链条，带动就业增收与村集体经济发展，构建可持续的葡萄特色产业发展模式，助力乡村产业振。
2.实现年租金80万元，带动就业150人，缴纳税收100万元。</t>
  </si>
  <si>
    <t>通过产业发展增加其收入，提高满意度。</t>
  </si>
  <si>
    <t>段园镇食用菌种植项目</t>
  </si>
  <si>
    <t>欧集村、大庄村</t>
  </si>
  <si>
    <t>2025年12月—2026年7月</t>
  </si>
  <si>
    <t>有机肥场占地面积20亩，建设厂方面积约10000平方，年产有机肥3万吨。建设菌种培育厂房约500平方，用于培育菌种发展葡萄树下种植，种植面积约3000亩，年产食用菌1500吨。</t>
  </si>
  <si>
    <t>1.实现我镇肉牛排泄物、农作物秸秆、葡萄纸条全面资源化利用，进一步改善辖区人居环境，改善土壤，助力农民增收。利用葡萄休眠期时差，进一步拓宽农民增收渠道，助力农户进一步增收，改善果园土壤肥力问题；
2.实现年租金30万元，带动就业300人，缴纳税收50万元。</t>
  </si>
  <si>
    <t>通过发展产业帮扶，带动村集体经济发展，增加百姓收入</t>
  </si>
  <si>
    <t>葡萄果蔬冷藏项目</t>
  </si>
  <si>
    <t>建设2000m³葡萄果蔬保鲜库1座，占地面积约15亩。</t>
  </si>
  <si>
    <t>1.通过“精准保鲜+错峰增值+产业链协同”，实现了产品损耗降低、农户增收、市场稳定的多重目标，为乡村振兴背景下的农业高质量发展提供坚实支撑。
2.实现年租金80万元，带动就业100人，缴纳税收150万元。</t>
  </si>
  <si>
    <t>秸秆综合利用项目</t>
  </si>
  <si>
    <t>沈集村</t>
  </si>
  <si>
    <t>朔里镇人民政府</t>
  </si>
  <si>
    <t>新建抑尘厂房2000平方米，购置秸秆破碎、打捆、包装设备一套，叉车2台等。</t>
  </si>
  <si>
    <t>增加村集体经济收入≥10万元，受益群众人口数≥5000人，受益群众满意度≥95%</t>
  </si>
  <si>
    <t>烫面速食加工项目</t>
  </si>
  <si>
    <t>朔南社区</t>
  </si>
  <si>
    <t>利用原有厂房，打造烫面、面皮等速食加工车间，购置烫面、面皮等加工、包装设备一套.。</t>
  </si>
  <si>
    <t>增加村集体经济收入≥5万元，受益群众人口数≥2000人，受益群众满意度≥95%</t>
  </si>
  <si>
    <t>年产50万套全屋智能家居项目</t>
  </si>
  <si>
    <t>双楼村</t>
  </si>
  <si>
    <t>2025年10月—2026年12月</t>
  </si>
  <si>
    <t>高岳街道办事处</t>
  </si>
  <si>
    <t>杨河路东侧，拟建设一栋钢结构厂房建筑面积9450平方。</t>
  </si>
  <si>
    <t>项目计划2025年10月份开工，建设周期为15个月，项目建成后能够带动附近群众120人实现家门口就业。</t>
  </si>
  <si>
    <t>带动一般群众务工和分红，增加村集体经济收入</t>
  </si>
  <si>
    <t>徐暨村马口铁罐头瓶生产建设项目</t>
  </si>
  <si>
    <t>徐暨村石材产业园</t>
  </si>
  <si>
    <t>2025年—2026年</t>
  </si>
  <si>
    <t>新建厂房1栋2728平方米，用于马口铁罐头瓶生产，同步配套建设厂区道路硬化工程，面积约3500平方米，用于堆放原材料及成品，建设长约350米的砖混栅栏式围墙，以及2处大门及门头，推动村集体经济提质增效，又拓宽村民就近就业增收渠道。</t>
  </si>
  <si>
    <t>1、厂房内设置2条生产线，年产量约1.2亿个，每个价格0.5元，年产值约6千万元，利润在3%—5%左右。
2.现已与高岳街道辖区丰岛食品有限公司洽谈对接，为其提供马口铁罐头瓶。
3.带动村民40余人就近务工就业，实现增收。</t>
  </si>
  <si>
    <t>带动一般群众务工，增加村集体经济收入。</t>
  </si>
  <si>
    <t>场地已具备建设条件</t>
  </si>
  <si>
    <t>食用菌智慧方舱+防疫方舱改造</t>
  </si>
  <si>
    <t>改建</t>
  </si>
  <si>
    <t>李洼村</t>
  </si>
  <si>
    <t>2026年-2027年</t>
  </si>
  <si>
    <t>在李洼村老年活动中心南侧4000平方空地，利用李洼村方仓改建成智慧菌仓。</t>
  </si>
  <si>
    <t>项目完成及时率100%、验收合格率100%、收益群众满意度不低于95%</t>
  </si>
  <si>
    <t>带动一般群众务工就业，增加村集体经济收入。</t>
  </si>
  <si>
    <r>
      <rPr>
        <sz val="14"/>
        <rFont val="宋体"/>
        <charset val="134"/>
      </rPr>
      <t>梧桐时光里</t>
    </r>
    <r>
      <rPr>
        <sz val="14"/>
        <color rgb="FF262626"/>
        <rFont val="Arial"/>
        <charset val="134"/>
      </rPr>
      <t>·</t>
    </r>
    <r>
      <rPr>
        <sz val="14"/>
        <color rgb="FF262626"/>
        <rFont val="宋体"/>
        <charset val="134"/>
      </rPr>
      <t>乡创园项目</t>
    </r>
  </si>
  <si>
    <t>梧桐村</t>
  </si>
  <si>
    <t>2026年3月—2026年8月</t>
  </si>
  <si>
    <t>石台镇人民政府</t>
  </si>
  <si>
    <t>完成原梧北村闲置用地改扩建，建设1000㎡标准化榨油厂房和建设一条烫面生产线，以及配套基础设施。</t>
  </si>
  <si>
    <t>实现标准化榨油生产常态化，油料加工年产值达到450万元，年利润达到40万元;打造自有食用油品牌，形成稳定的线上线下销售渠道，产品市场认可度显著提升;推动农产品加工产业升级，形成“种植+加工+体验+销售”的初步产业格局，带动村内产业多元化发展。</t>
  </si>
  <si>
    <t>解决10名村民固定就业，年人均增收3万元以上;联动30户农产品种植户，每户年均增收1.5万元以上;为村民提供便捷的农产品代加工服务，每年为村民节省榨油成本5万元以上，帮助村民将初级农产品转化为高附加值产品，直接提升村民收入水平，巩固拓展脱贫攻坚成果，促进村民共同富裕。</t>
  </si>
  <si>
    <t>矿山集街道北山共富工坊项目</t>
  </si>
  <si>
    <t>改扩建</t>
  </si>
  <si>
    <t>北山村北山小学</t>
  </si>
  <si>
    <t>1年</t>
  </si>
  <si>
    <t>矿山集街道办事处</t>
  </si>
  <si>
    <t>东楼1楼建农产品展销厅、2层建直播区等。新建厂房近1100平方米，包括面粉加工、手工大馍加工、零添加酱料加工、冷库、成品仓库、榨油车间等及配套基础设施。</t>
  </si>
  <si>
    <t>拟计划2026年4月份完成设计，5-6月完成招投标，7月份开始施工，12月份完工，预计年收益约60万元，带动周边群众就业100余人。</t>
  </si>
  <si>
    <t>通过发展产业帮扶，带动村集体经济发展，增加农民、种植户收入。</t>
  </si>
  <si>
    <t>矿山集街道张院村手工业基地项目</t>
  </si>
  <si>
    <t>蒋台老学校（800平方）
蒋台新学校（2000平方）</t>
  </si>
  <si>
    <t>8个月</t>
  </si>
  <si>
    <r>
      <rPr>
        <sz val="14"/>
        <rFont val="宋体"/>
        <charset val="134"/>
      </rPr>
      <t xml:space="preserve">  蒋台新学校建设标准化厂房2000m</t>
    </r>
    <r>
      <rPr>
        <vertAlign val="superscript"/>
        <sz val="14"/>
        <rFont val="宋体"/>
        <charset val="134"/>
      </rPr>
      <t>2</t>
    </r>
    <r>
      <rPr>
        <sz val="14"/>
        <rFont val="宋体"/>
        <charset val="134"/>
      </rPr>
      <t>，厂房以外地坪900m</t>
    </r>
    <r>
      <rPr>
        <vertAlign val="superscript"/>
        <sz val="14"/>
        <rFont val="宋体"/>
        <charset val="134"/>
      </rPr>
      <t>2</t>
    </r>
    <r>
      <rPr>
        <sz val="14"/>
        <rFont val="宋体"/>
        <charset val="134"/>
      </rPr>
      <t>及排水；
  蒋台老学校800m</t>
    </r>
    <r>
      <rPr>
        <vertAlign val="superscript"/>
        <sz val="14"/>
        <rFont val="宋体"/>
        <charset val="134"/>
      </rPr>
      <t>2</t>
    </r>
    <r>
      <rPr>
        <sz val="14"/>
        <rFont val="宋体"/>
        <charset val="134"/>
      </rPr>
      <t>，利用方舱医院小屋改造成厂房500m</t>
    </r>
    <r>
      <rPr>
        <vertAlign val="superscript"/>
        <sz val="14"/>
        <rFont val="宋体"/>
        <charset val="134"/>
      </rPr>
      <t>2</t>
    </r>
    <r>
      <rPr>
        <sz val="14"/>
        <rFont val="宋体"/>
        <charset val="134"/>
      </rPr>
      <t>，地坪800m</t>
    </r>
    <r>
      <rPr>
        <vertAlign val="superscript"/>
        <sz val="14"/>
        <rFont val="宋体"/>
        <charset val="134"/>
      </rPr>
      <t>2</t>
    </r>
    <r>
      <rPr>
        <sz val="14"/>
        <rFont val="宋体"/>
        <charset val="134"/>
      </rPr>
      <t>及排水。
  建设手工业加工基地，整合现有及新增手工业作坊，能使手工业集中管理，呈现规模化，提供更多的就业岗位。目前村内现有3家手工作坊，仍有2家有意向发展手工业已到江苏扬州考察。</t>
    </r>
  </si>
  <si>
    <t>本村及周边群众及防返贫监测户劳动力、低保、残疾人员、村集体</t>
  </si>
  <si>
    <t>拟计划2026年3月份完成设计，4-5月完成招投标，6月份开始施工，8月份完工，预计年收益约10万元，带动周边群众灵活业120余人，预计群众年增收360万元。</t>
  </si>
  <si>
    <t>通过发展产业帮扶，带动村集体经济发展，带动村民创收。</t>
  </si>
  <si>
    <t>目前本村已有3家手工业作坊，比较分散。其中绒生玩具厂亟需生产用房，因场地有限，目前只能容纳30余人上岗，尚有部分设备因场地狭小不能进场使用，计划2026年增加90万元生产设备，增加就业岗位100个。</t>
  </si>
  <si>
    <t>南山村种植产业示范园项目</t>
  </si>
  <si>
    <t>刘洼湖赵德新养殖场2.3万平方米</t>
  </si>
  <si>
    <t>3个月</t>
  </si>
  <si>
    <t>占地面积40亩，建设20栋农业大棚，跨度10米：适合规模化种植，单棚面积可达600-800平方米（长度60-80米），土地利用率更高，但需配备更强的骨架材料以保证抗风雪能力。发展特色种植业小番茄、蘑菇、菌菇。</t>
  </si>
  <si>
    <t>带动群众就业增加收入、村集体增加收入</t>
  </si>
  <si>
    <t>二</t>
  </si>
  <si>
    <t>乡村建设类</t>
  </si>
  <si>
    <t>基础设施建设</t>
  </si>
  <si>
    <t>段园镇2025年欧集村和美乡村精品示范村建设项目</t>
  </si>
  <si>
    <t>欧集村</t>
  </si>
  <si>
    <t>2025-2027年</t>
  </si>
  <si>
    <t>主要建筑内容为：生活垃圾治理、改厕治污、庭院环境整治提升、道路硬化提升、河沟渠塘疏浚清淤、公共服务设施建设、公共环境整治提升、长效管护机制等建设项目等建设工程。</t>
  </si>
  <si>
    <t>欧集村集体经济组织及成员</t>
  </si>
  <si>
    <t>项目完成及时率100%、验收合格率100%、群众满意度不低于95%</t>
  </si>
  <si>
    <t>通过项目实施，改善农村人居环境，提升农村基础设施水平，打造宜居宜业和美乡村。</t>
  </si>
  <si>
    <t>朔里镇2025年纵楼村和美乡村精品示范村建设项目</t>
  </si>
  <si>
    <t>纵楼村</t>
  </si>
  <si>
    <t>纵楼村集体经济组织及成员</t>
  </si>
  <si>
    <t>矿山集街道2025年北山村和美乡村精品示范村建设项目</t>
  </si>
  <si>
    <t>北山村</t>
  </si>
  <si>
    <t>北山村集体经济组织及成员</t>
  </si>
  <si>
    <t>项目完成及时率100%、验收合格率100%、群众满意度不低于96%</t>
  </si>
  <si>
    <t>朔里镇官庄行政村吕庄中心村2025年市级中心村建设项目</t>
  </si>
  <si>
    <t>官庄村</t>
  </si>
  <si>
    <t>2025年</t>
  </si>
  <si>
    <t>改建道路，硬化巷道，安装太阳能路灯，雨污分流，沟塘清淤，墙体彩绘，房前屋后整治等项目。</t>
  </si>
  <si>
    <t>吕庄中心村群众</t>
  </si>
  <si>
    <t>提升农村基础设施建设水平，改善群众人居环境</t>
  </si>
  <si>
    <t>朔里镇葛塘行政村葛东中心村2025年省级中心村建设项目</t>
  </si>
  <si>
    <t>葛塘村</t>
  </si>
  <si>
    <t>葛东中心村群众</t>
  </si>
  <si>
    <t>朔里镇朔南社区武楼中心村2025年省级中心村建设项目</t>
  </si>
  <si>
    <t>武楼中心村群众</t>
  </si>
  <si>
    <t>段园镇欧集行政村欧集中心村2025年省级中心村建设项目</t>
  </si>
  <si>
    <t>欧集中心村群众</t>
  </si>
  <si>
    <t>段园镇大庄行政村孟油坊中心村2025年省级中心村建设项目</t>
  </si>
  <si>
    <t>孟油坊中心村群众</t>
  </si>
  <si>
    <t>改善农户厕所卫生条件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</si>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</sst>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36">
    <font>
      <sz val="11"/>
      <name val="宋体"/>
      <charset val="134"/>
    </font>
    <font>
      <sz val="10"/>
      <name val="宋体"/>
      <charset val="134"/>
    </font>
    <font>
      <sz val="10"/>
      <color rgb="FFFF0000"/>
      <name val="宋体"/>
      <charset val="134"/>
    </font>
    <font>
      <b/>
      <sz val="24"/>
      <name val="方正小标宋简体"/>
      <charset val="134"/>
    </font>
    <font>
      <b/>
      <sz val="10"/>
      <name val="方正小标宋简体"/>
      <charset val="134"/>
    </font>
    <font>
      <b/>
      <sz val="10"/>
      <name val="宋体"/>
      <charset val="134"/>
    </font>
    <font>
      <b/>
      <sz val="10"/>
      <name val="宋体"/>
      <charset val="134"/>
      <scheme val="minor"/>
    </font>
    <font>
      <b/>
      <sz val="11"/>
      <name val="宋体"/>
      <charset val="134"/>
    </font>
    <font>
      <sz val="14"/>
      <name val="宋体"/>
      <charset val="134"/>
    </font>
    <font>
      <sz val="14"/>
      <name val="宋体"/>
      <charset val="134"/>
      <scheme val="minor"/>
    </font>
    <font>
      <b/>
      <sz val="10"/>
      <color rgb="FFFF0000"/>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perscript"/>
      <sz val="14"/>
      <name val="宋体"/>
      <charset val="134"/>
    </font>
    <font>
      <sz val="14"/>
      <color rgb="FF262626"/>
      <name val="Arial"/>
      <charset val="134"/>
    </font>
    <font>
      <sz val="14"/>
      <color rgb="FF262626"/>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6" borderId="8" applyNumberFormat="0" applyAlignment="0" applyProtection="0">
      <alignment vertical="center"/>
    </xf>
    <xf numFmtId="0" fontId="22" fillId="7" borderId="9" applyNumberFormat="0" applyAlignment="0" applyProtection="0">
      <alignment vertical="center"/>
    </xf>
    <xf numFmtId="0" fontId="23" fillId="7" borderId="8" applyNumberFormat="0" applyAlignment="0" applyProtection="0">
      <alignment vertical="center"/>
    </xf>
    <xf numFmtId="0" fontId="24" fillId="8"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cellStyleXfs>
  <cellXfs count="39">
    <xf numFmtId="0" fontId="0" fillId="0" borderId="0" xfId="0">
      <alignment vertical="center"/>
    </xf>
    <xf numFmtId="0" fontId="1" fillId="2" borderId="0" xfId="50" applyFont="1" applyFill="1" applyProtection="1"/>
    <xf numFmtId="0" fontId="1" fillId="2" borderId="0" xfId="50" applyFont="1" applyFill="1" applyAlignment="1" applyProtection="1">
      <alignment horizontal="left" vertical="center"/>
    </xf>
    <xf numFmtId="0" fontId="2" fillId="2" borderId="0" xfId="50" applyFont="1" applyFill="1" applyAlignment="1" applyProtection="1">
      <alignment horizontal="left" vertical="center"/>
    </xf>
    <xf numFmtId="0" fontId="2" fillId="3" borderId="0" xfId="50" applyFont="1" applyFill="1" applyAlignment="1" applyProtection="1">
      <alignment horizontal="left" vertical="center"/>
    </xf>
    <xf numFmtId="0" fontId="2" fillId="0" borderId="0" xfId="50" applyFont="1" applyAlignment="1" applyProtection="1">
      <alignment vertical="center" wrapText="1"/>
    </xf>
    <xf numFmtId="0" fontId="1" fillId="0" borderId="0" xfId="50" applyFont="1" applyAlignment="1" applyProtection="1">
      <alignment vertical="center" wrapText="1"/>
    </xf>
    <xf numFmtId="0" fontId="1" fillId="2" borderId="0" xfId="50" applyFont="1" applyFill="1" applyAlignment="1" applyProtection="1">
      <alignment vertical="center" wrapText="1"/>
    </xf>
    <xf numFmtId="0" fontId="1" fillId="2" borderId="0" xfId="50" applyFont="1" applyFill="1" applyAlignment="1" applyProtection="1">
      <alignment horizontal="center" vertical="center" wrapText="1"/>
    </xf>
    <xf numFmtId="0" fontId="1" fillId="0" borderId="0" xfId="50" applyFont="1" applyAlignment="1" applyProtection="1">
      <alignment horizontal="center" vertical="center" wrapText="1"/>
    </xf>
    <xf numFmtId="0" fontId="3" fillId="2" borderId="0" xfId="52" applyFont="1" applyFill="1" applyAlignment="1" applyProtection="1">
      <alignment horizontal="center" vertical="center" wrapText="1"/>
    </xf>
    <xf numFmtId="0" fontId="3" fillId="0" borderId="0" xfId="52" applyFont="1" applyAlignment="1" applyProtection="1">
      <alignment horizontal="center" vertical="center" wrapText="1"/>
    </xf>
    <xf numFmtId="0" fontId="4" fillId="2" borderId="0" xfId="52" applyFont="1" applyFill="1" applyAlignment="1" applyProtection="1">
      <alignment horizontal="center" vertical="center" wrapText="1"/>
    </xf>
    <xf numFmtId="0" fontId="5" fillId="2" borderId="1" xfId="52" applyFont="1" applyFill="1" applyBorder="1" applyAlignment="1" applyProtection="1">
      <alignment horizontal="center" vertical="center" wrapText="1"/>
    </xf>
    <xf numFmtId="0" fontId="5" fillId="2" borderId="2" xfId="52" applyFont="1" applyFill="1" applyBorder="1" applyAlignment="1" applyProtection="1">
      <alignment horizontal="center" vertical="center" wrapText="1"/>
    </xf>
    <xf numFmtId="176" fontId="5" fillId="2" borderId="1" xfId="52" applyNumberFormat="1" applyFont="1" applyFill="1" applyBorder="1" applyAlignment="1" applyProtection="1">
      <alignment horizontal="center" vertical="center" wrapText="1"/>
    </xf>
    <xf numFmtId="177" fontId="5" fillId="2" borderId="1" xfId="50" applyNumberFormat="1" applyFont="1" applyFill="1" applyBorder="1" applyAlignment="1" applyProtection="1">
      <alignment horizontal="center" vertical="center" wrapText="1"/>
    </xf>
    <xf numFmtId="177" fontId="5" fillId="0" borderId="1" xfId="50" applyNumberFormat="1" applyFont="1" applyBorder="1" applyAlignment="1" applyProtection="1">
      <alignment horizontal="center" vertical="center" wrapText="1"/>
    </xf>
    <xf numFmtId="0" fontId="5" fillId="2" borderId="3" xfId="52" applyFont="1" applyFill="1" applyBorder="1" applyAlignment="1" applyProtection="1">
      <alignment horizontal="center" vertical="center" wrapText="1"/>
    </xf>
    <xf numFmtId="176" fontId="5" fillId="0" borderId="1" xfId="49" applyNumberFormat="1" applyFont="1" applyBorder="1" applyAlignment="1" applyProtection="1">
      <alignment horizontal="center" vertical="center" wrapText="1"/>
    </xf>
    <xf numFmtId="2" fontId="5" fillId="2" borderId="1" xfId="50" applyNumberFormat="1" applyFont="1" applyFill="1" applyBorder="1" applyAlignment="1" applyProtection="1">
      <alignment horizontal="center" vertical="center" wrapText="1"/>
    </xf>
    <xf numFmtId="0" fontId="5" fillId="4" borderId="1" xfId="52" applyFont="1" applyFill="1" applyBorder="1" applyAlignment="1" applyProtection="1">
      <alignment horizontal="center" vertical="center" wrapText="1"/>
    </xf>
    <xf numFmtId="0" fontId="5" fillId="4" borderId="3" xfId="52" applyFont="1" applyFill="1" applyBorder="1" applyAlignment="1" applyProtection="1">
      <alignment horizontal="center" vertical="center" wrapText="1"/>
    </xf>
    <xf numFmtId="0" fontId="5" fillId="4" borderId="1" xfId="50" applyFont="1" applyFill="1" applyBorder="1" applyAlignment="1" applyProtection="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76" fontId="5" fillId="4" borderId="1" xfId="52" applyNumberFormat="1" applyFont="1" applyFill="1" applyBorder="1" applyAlignment="1" applyProtection="1">
      <alignment horizontal="center" vertical="center" wrapText="1"/>
    </xf>
    <xf numFmtId="177" fontId="5" fillId="4" borderId="1" xfId="5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2" fillId="0" borderId="1" xfId="50" applyFont="1" applyBorder="1" applyAlignment="1" applyProtection="1">
      <alignment horizontal="center" vertical="center" wrapText="1"/>
    </xf>
    <xf numFmtId="177" fontId="10" fillId="0" borderId="1" xfId="50" applyNumberFormat="1" applyFont="1" applyBorder="1" applyAlignment="1" applyProtection="1">
      <alignment horizontal="center" vertical="center" wrapText="1"/>
    </xf>
    <xf numFmtId="0" fontId="8" fillId="0" borderId="4" xfId="0" applyFont="1" applyBorder="1" applyAlignment="1">
      <alignment horizontal="center" vertical="center" wrapText="1"/>
    </xf>
    <xf numFmtId="0" fontId="8" fillId="0" borderId="1" xfId="51" applyFont="1" applyBorder="1" applyAlignment="1" applyProtection="1">
      <alignment horizontal="center" vertical="center" wrapText="1"/>
    </xf>
    <xf numFmtId="0" fontId="9" fillId="0" borderId="1" xfId="0" applyFont="1" applyBorder="1" applyAlignment="1">
      <alignment horizontal="center" vertical="center" wrapText="1"/>
    </xf>
    <xf numFmtId="57" fontId="8"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2 13" xfId="50"/>
    <cellStyle name="常规 27" xfId="51"/>
    <cellStyle name="常规_附件1-5 2" xfId="52"/>
    <cellStyle name="常规_Sheet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tabSelected="1" zoomScale="80" zoomScaleNormal="80" topLeftCell="A21" workbookViewId="0">
      <selection activeCell="F27" sqref="F27"/>
    </sheetView>
  </sheetViews>
  <sheetFormatPr defaultColWidth="9" defaultRowHeight="35.25" customHeight="1"/>
  <cols>
    <col min="1" max="1" width="6.5" style="7" customWidth="1"/>
    <col min="2" max="2" width="16.6666666666667" style="7" customWidth="1"/>
    <col min="3" max="3" width="26.125" style="8" customWidth="1"/>
    <col min="4" max="4" width="12.5" style="8" customWidth="1"/>
    <col min="5" max="6" width="15.375" style="8" customWidth="1"/>
    <col min="7" max="8" width="19.125" style="8" customWidth="1"/>
    <col min="9" max="9" width="59.9916666666667" style="8" customWidth="1"/>
    <col min="10" max="10" width="8.875" style="8" customWidth="1"/>
    <col min="11" max="11" width="9.30833333333333" style="7" customWidth="1"/>
    <col min="12" max="12" width="11.525" style="7" customWidth="1"/>
    <col min="13" max="13" width="14.5" style="7" customWidth="1"/>
    <col min="14" max="14" width="46.875" style="7" customWidth="1"/>
    <col min="15" max="15" width="35.625" style="7" customWidth="1"/>
    <col min="16" max="16" width="7.125" style="9" customWidth="1"/>
    <col min="17" max="16384" width="9" style="7"/>
  </cols>
  <sheetData>
    <row r="1" s="1" customFormat="1" ht="61" customHeight="1" spans="1:16">
      <c r="B1" s="10" t="s">
        <v>0</v>
      </c>
      <c r="C1" s="10"/>
      <c r="D1" s="10"/>
      <c r="E1" s="10"/>
      <c r="F1" s="10"/>
      <c r="G1" s="10"/>
      <c r="H1" s="10"/>
      <c r="I1" s="10"/>
      <c r="J1" s="10"/>
      <c r="K1" s="10"/>
      <c r="L1" s="10"/>
      <c r="M1" s="10"/>
      <c r="N1" s="10"/>
      <c r="O1" s="10"/>
      <c r="P1" s="11"/>
    </row>
    <row r="2" s="1" customFormat="1" ht="18" customHeight="1" spans="1:16">
      <c r="B2" s="10"/>
      <c r="C2" s="10"/>
      <c r="D2" s="10"/>
      <c r="E2" s="10"/>
      <c r="F2" s="10"/>
      <c r="G2" s="10"/>
      <c r="H2" s="10"/>
      <c r="I2" s="10"/>
      <c r="J2" s="10"/>
      <c r="K2" s="10"/>
      <c r="L2" s="10"/>
      <c r="M2" s="10"/>
      <c r="N2" s="10"/>
      <c r="O2" s="12" t="s">
        <v>1</v>
      </c>
      <c r="P2" s="11"/>
    </row>
    <row r="3" s="2" customFormat="1" ht="24.75" customHeight="1" spans="1:16">
      <c r="A3" s="13" t="s">
        <v>2</v>
      </c>
      <c r="B3" s="13" t="s">
        <v>3</v>
      </c>
      <c r="C3" s="13" t="s">
        <v>4</v>
      </c>
      <c r="D3" s="14" t="s">
        <v>5</v>
      </c>
      <c r="E3" s="14" t="s">
        <v>6</v>
      </c>
      <c r="F3" s="14" t="s">
        <v>7</v>
      </c>
      <c r="G3" s="13" t="s">
        <v>8</v>
      </c>
      <c r="H3" s="13" t="s">
        <v>9</v>
      </c>
      <c r="I3" s="13" t="s">
        <v>10</v>
      </c>
      <c r="J3" s="13" t="s">
        <v>11</v>
      </c>
      <c r="K3" s="13" t="s">
        <v>12</v>
      </c>
      <c r="L3" s="13"/>
      <c r="M3" s="15" t="s">
        <v>13</v>
      </c>
      <c r="N3" s="16" t="s">
        <v>14</v>
      </c>
      <c r="O3" s="16" t="s">
        <v>15</v>
      </c>
      <c r="P3" s="17" t="s">
        <v>16</v>
      </c>
    </row>
    <row r="4" s="2" customFormat="1" ht="26.25" customHeight="1" spans="1:16">
      <c r="A4" s="13"/>
      <c r="B4" s="13"/>
      <c r="C4" s="13"/>
      <c r="D4" s="18"/>
      <c r="E4" s="18"/>
      <c r="F4" s="18"/>
      <c r="G4" s="13"/>
      <c r="H4" s="13"/>
      <c r="I4" s="13"/>
      <c r="J4" s="13"/>
      <c r="K4" s="19" t="s">
        <v>17</v>
      </c>
      <c r="L4" s="20" t="s">
        <v>18</v>
      </c>
      <c r="M4" s="15"/>
      <c r="N4" s="16"/>
      <c r="O4" s="16"/>
      <c r="P4" s="17"/>
    </row>
    <row r="5" s="2" customFormat="1" ht="26.25" customHeight="1" spans="1:16">
      <c r="A5" s="21" t="s">
        <v>19</v>
      </c>
      <c r="B5" s="21" t="s">
        <v>20</v>
      </c>
      <c r="C5" s="21"/>
      <c r="D5" s="22"/>
      <c r="E5" s="22"/>
      <c r="F5" s="22"/>
      <c r="G5" s="21"/>
      <c r="H5" s="21"/>
      <c r="I5" s="21"/>
      <c r="J5" s="23">
        <v>7188</v>
      </c>
      <c r="K5" s="24">
        <v>4830</v>
      </c>
      <c r="L5" s="25">
        <v>2358</v>
      </c>
      <c r="M5" s="26"/>
      <c r="N5" s="27"/>
      <c r="O5" s="27"/>
      <c r="P5" s="27"/>
    </row>
    <row r="6" s="3" customFormat="1" ht="135" customHeight="1" spans="1:16">
      <c r="A6" s="28">
        <v>1</v>
      </c>
      <c r="B6" s="28" t="s">
        <v>21</v>
      </c>
      <c r="C6" s="28" t="s">
        <v>22</v>
      </c>
      <c r="D6" s="28" t="s">
        <v>23</v>
      </c>
      <c r="E6" s="28" t="s">
        <v>24</v>
      </c>
      <c r="F6" s="28" t="s">
        <v>25</v>
      </c>
      <c r="G6" s="28" t="s">
        <v>26</v>
      </c>
      <c r="H6" s="28" t="s">
        <v>27</v>
      </c>
      <c r="I6" s="28" t="s">
        <v>28</v>
      </c>
      <c r="J6" s="28">
        <v>900</v>
      </c>
      <c r="K6" s="28">
        <v>600</v>
      </c>
      <c r="L6" s="28">
        <v>300</v>
      </c>
      <c r="M6" s="28" t="s">
        <v>29</v>
      </c>
      <c r="N6" s="29" t="s">
        <v>30</v>
      </c>
      <c r="O6" s="28" t="s">
        <v>31</v>
      </c>
      <c r="P6" s="30"/>
    </row>
    <row r="7" s="4" customFormat="1" ht="150" customHeight="1" spans="1:16">
      <c r="A7" s="28">
        <v>2</v>
      </c>
      <c r="B7" s="28" t="s">
        <v>21</v>
      </c>
      <c r="C7" s="28" t="s">
        <v>32</v>
      </c>
      <c r="D7" s="28" t="s">
        <v>23</v>
      </c>
      <c r="E7" s="28" t="s">
        <v>33</v>
      </c>
      <c r="F7" s="28" t="s">
        <v>34</v>
      </c>
      <c r="G7" s="28" t="s">
        <v>26</v>
      </c>
      <c r="H7" s="28" t="s">
        <v>27</v>
      </c>
      <c r="I7" s="28" t="s">
        <v>35</v>
      </c>
      <c r="J7" s="28">
        <v>800</v>
      </c>
      <c r="K7" s="28">
        <v>500</v>
      </c>
      <c r="L7" s="28">
        <v>300</v>
      </c>
      <c r="M7" s="28" t="s">
        <v>29</v>
      </c>
      <c r="N7" s="29" t="s">
        <v>36</v>
      </c>
      <c r="O7" s="28" t="s">
        <v>37</v>
      </c>
      <c r="P7" s="31"/>
    </row>
    <row r="8" s="4" customFormat="1" ht="138" customHeight="1" spans="1:16">
      <c r="A8" s="28">
        <v>3</v>
      </c>
      <c r="B8" s="28" t="s">
        <v>21</v>
      </c>
      <c r="C8" s="28" t="s">
        <v>38</v>
      </c>
      <c r="D8" s="28" t="s">
        <v>23</v>
      </c>
      <c r="E8" s="28" t="s">
        <v>24</v>
      </c>
      <c r="F8" s="28" t="s">
        <v>25</v>
      </c>
      <c r="G8" s="28" t="s">
        <v>26</v>
      </c>
      <c r="H8" s="28" t="s">
        <v>27</v>
      </c>
      <c r="I8" s="32" t="s">
        <v>39</v>
      </c>
      <c r="J8" s="28">
        <v>800</v>
      </c>
      <c r="K8" s="28">
        <v>500</v>
      </c>
      <c r="L8" s="28">
        <v>300</v>
      </c>
      <c r="M8" s="28" t="s">
        <v>29</v>
      </c>
      <c r="N8" s="29" t="s">
        <v>40</v>
      </c>
      <c r="O8" s="28" t="s">
        <v>37</v>
      </c>
      <c r="P8" s="31"/>
    </row>
    <row r="9" s="4" customFormat="1" ht="91" customHeight="1" spans="1:16">
      <c r="A9" s="28">
        <v>4</v>
      </c>
      <c r="B9" s="28" t="s">
        <v>21</v>
      </c>
      <c r="C9" s="33" t="s">
        <v>41</v>
      </c>
      <c r="D9" s="34" t="s">
        <v>23</v>
      </c>
      <c r="E9" s="35" t="s">
        <v>42</v>
      </c>
      <c r="F9" s="36">
        <v>46357</v>
      </c>
      <c r="G9" s="34" t="s">
        <v>43</v>
      </c>
      <c r="H9" s="28" t="s">
        <v>27</v>
      </c>
      <c r="I9" s="34" t="s">
        <v>44</v>
      </c>
      <c r="J9" s="34">
        <v>600</v>
      </c>
      <c r="K9" s="34">
        <v>400</v>
      </c>
      <c r="L9" s="28">
        <v>200</v>
      </c>
      <c r="M9" s="28" t="s">
        <v>29</v>
      </c>
      <c r="N9" s="34" t="s">
        <v>45</v>
      </c>
      <c r="O9" s="28" t="s">
        <v>37</v>
      </c>
      <c r="P9" s="37"/>
    </row>
    <row r="10" s="4" customFormat="1" ht="71" customHeight="1" spans="1:16">
      <c r="A10" s="28">
        <v>5</v>
      </c>
      <c r="B10" s="28" t="s">
        <v>21</v>
      </c>
      <c r="C10" s="33" t="s">
        <v>46</v>
      </c>
      <c r="D10" s="34" t="s">
        <v>23</v>
      </c>
      <c r="E10" s="35" t="s">
        <v>47</v>
      </c>
      <c r="F10" s="36">
        <v>46357</v>
      </c>
      <c r="G10" s="34" t="s">
        <v>43</v>
      </c>
      <c r="H10" s="28" t="s">
        <v>27</v>
      </c>
      <c r="I10" s="34" t="s">
        <v>48</v>
      </c>
      <c r="J10" s="34">
        <v>600</v>
      </c>
      <c r="K10" s="34">
        <v>500</v>
      </c>
      <c r="L10" s="28">
        <v>100</v>
      </c>
      <c r="M10" s="28" t="s">
        <v>29</v>
      </c>
      <c r="N10" s="34" t="s">
        <v>49</v>
      </c>
      <c r="O10" s="28" t="s">
        <v>37</v>
      </c>
      <c r="P10" s="37"/>
    </row>
    <row r="11" s="4" customFormat="1" ht="113" customHeight="1" spans="1:16">
      <c r="A11" s="28">
        <v>6</v>
      </c>
      <c r="B11" s="28" t="s">
        <v>21</v>
      </c>
      <c r="C11" s="28" t="s">
        <v>50</v>
      </c>
      <c r="D11" s="28" t="s">
        <v>23</v>
      </c>
      <c r="E11" s="28" t="s">
        <v>51</v>
      </c>
      <c r="F11" s="28" t="s">
        <v>52</v>
      </c>
      <c r="G11" s="28" t="s">
        <v>53</v>
      </c>
      <c r="H11" s="28" t="s">
        <v>27</v>
      </c>
      <c r="I11" s="28" t="s">
        <v>54</v>
      </c>
      <c r="J11" s="28">
        <v>1300</v>
      </c>
      <c r="K11" s="28">
        <v>200</v>
      </c>
      <c r="L11" s="28">
        <v>1100</v>
      </c>
      <c r="M11" s="28" t="s">
        <v>29</v>
      </c>
      <c r="N11" s="28" t="s">
        <v>55</v>
      </c>
      <c r="O11" s="28" t="s">
        <v>56</v>
      </c>
      <c r="P11" s="28"/>
    </row>
    <row r="12" s="5" customFormat="1" ht="134" customHeight="1" spans="1:16">
      <c r="A12" s="28">
        <v>7</v>
      </c>
      <c r="B12" s="28" t="s">
        <v>21</v>
      </c>
      <c r="C12" s="28" t="s">
        <v>57</v>
      </c>
      <c r="D12" s="28" t="s">
        <v>23</v>
      </c>
      <c r="E12" s="28" t="s">
        <v>58</v>
      </c>
      <c r="F12" s="28" t="s">
        <v>59</v>
      </c>
      <c r="G12" s="28" t="s">
        <v>53</v>
      </c>
      <c r="H12" s="28" t="s">
        <v>27</v>
      </c>
      <c r="I12" s="28" t="s">
        <v>60</v>
      </c>
      <c r="J12" s="28">
        <v>500</v>
      </c>
      <c r="K12" s="28">
        <v>500</v>
      </c>
      <c r="L12" s="28"/>
      <c r="M12" s="28" t="s">
        <v>29</v>
      </c>
      <c r="N12" s="28" t="s">
        <v>61</v>
      </c>
      <c r="O12" s="28" t="s">
        <v>62</v>
      </c>
      <c r="P12" s="28" t="s">
        <v>63</v>
      </c>
    </row>
    <row r="13" s="5" customFormat="1" ht="84" customHeight="1" spans="1:16">
      <c r="A13" s="28">
        <v>8</v>
      </c>
      <c r="B13" s="28" t="s">
        <v>21</v>
      </c>
      <c r="C13" s="28" t="s">
        <v>64</v>
      </c>
      <c r="D13" s="28" t="s">
        <v>65</v>
      </c>
      <c r="E13" s="28" t="s">
        <v>66</v>
      </c>
      <c r="F13" s="28" t="s">
        <v>67</v>
      </c>
      <c r="G13" s="28" t="s">
        <v>53</v>
      </c>
      <c r="H13" s="28" t="s">
        <v>27</v>
      </c>
      <c r="I13" s="28" t="s">
        <v>68</v>
      </c>
      <c r="J13" s="28">
        <v>700</v>
      </c>
      <c r="K13" s="28">
        <v>700</v>
      </c>
      <c r="L13" s="28"/>
      <c r="M13" s="28" t="s">
        <v>29</v>
      </c>
      <c r="N13" s="28" t="s">
        <v>69</v>
      </c>
      <c r="O13" s="28" t="s">
        <v>70</v>
      </c>
      <c r="P13" s="28"/>
    </row>
    <row r="14" s="5" customFormat="1" ht="245" customHeight="1" spans="1:16">
      <c r="A14" s="28">
        <v>9</v>
      </c>
      <c r="B14" s="28" t="s">
        <v>21</v>
      </c>
      <c r="C14" s="28" t="s">
        <v>71</v>
      </c>
      <c r="D14" s="28" t="s">
        <v>23</v>
      </c>
      <c r="E14" s="28" t="s">
        <v>72</v>
      </c>
      <c r="F14" s="28" t="s">
        <v>73</v>
      </c>
      <c r="G14" s="28" t="s">
        <v>74</v>
      </c>
      <c r="H14" s="28" t="s">
        <v>27</v>
      </c>
      <c r="I14" s="28" t="s">
        <v>75</v>
      </c>
      <c r="J14" s="28">
        <v>258</v>
      </c>
      <c r="K14" s="28">
        <v>200</v>
      </c>
      <c r="L14" s="28">
        <v>58</v>
      </c>
      <c r="M14" s="28" t="s">
        <v>29</v>
      </c>
      <c r="N14" s="28" t="s">
        <v>76</v>
      </c>
      <c r="O14" s="28" t="s">
        <v>77</v>
      </c>
      <c r="P14" s="28"/>
    </row>
    <row r="15" s="5" customFormat="1" ht="152" customHeight="1" spans="1:16">
      <c r="A15" s="28">
        <v>10</v>
      </c>
      <c r="B15" s="28" t="s">
        <v>21</v>
      </c>
      <c r="C15" s="28" t="s">
        <v>78</v>
      </c>
      <c r="D15" s="28" t="s">
        <v>79</v>
      </c>
      <c r="E15" s="28" t="s">
        <v>80</v>
      </c>
      <c r="F15" s="28" t="s">
        <v>81</v>
      </c>
      <c r="G15" s="28" t="s">
        <v>82</v>
      </c>
      <c r="H15" s="28" t="s">
        <v>27</v>
      </c>
      <c r="I15" s="28" t="s">
        <v>83</v>
      </c>
      <c r="J15" s="28">
        <v>200</v>
      </c>
      <c r="K15" s="28">
        <v>200</v>
      </c>
      <c r="L15" s="28"/>
      <c r="M15" s="28" t="s">
        <v>29</v>
      </c>
      <c r="N15" s="28" t="s">
        <v>84</v>
      </c>
      <c r="O15" s="28" t="s">
        <v>85</v>
      </c>
      <c r="P15" s="28"/>
    </row>
    <row r="16" s="5" customFormat="1" ht="192" customHeight="1" spans="1:16">
      <c r="A16" s="28">
        <v>11</v>
      </c>
      <c r="B16" s="28" t="s">
        <v>21</v>
      </c>
      <c r="C16" s="28" t="s">
        <v>86</v>
      </c>
      <c r="D16" s="28" t="s">
        <v>79</v>
      </c>
      <c r="E16" s="28" t="s">
        <v>87</v>
      </c>
      <c r="F16" s="28" t="s">
        <v>88</v>
      </c>
      <c r="G16" s="28" t="s">
        <v>82</v>
      </c>
      <c r="H16" s="28" t="s">
        <v>27</v>
      </c>
      <c r="I16" s="28" t="s">
        <v>89</v>
      </c>
      <c r="J16" s="28">
        <v>300</v>
      </c>
      <c r="K16" s="28">
        <v>300</v>
      </c>
      <c r="L16" s="28"/>
      <c r="M16" s="28" t="s">
        <v>90</v>
      </c>
      <c r="N16" s="28" t="s">
        <v>91</v>
      </c>
      <c r="O16" s="28" t="s">
        <v>92</v>
      </c>
      <c r="P16" s="28" t="s">
        <v>93</v>
      </c>
    </row>
    <row r="17" s="5" customFormat="1" ht="149" customHeight="1" spans="1:16">
      <c r="A17" s="28">
        <v>12</v>
      </c>
      <c r="B17" s="28" t="s">
        <v>21</v>
      </c>
      <c r="C17" s="28" t="s">
        <v>94</v>
      </c>
      <c r="D17" s="28" t="s">
        <v>65</v>
      </c>
      <c r="E17" s="28" t="s">
        <v>95</v>
      </c>
      <c r="F17" s="28" t="s">
        <v>96</v>
      </c>
      <c r="G17" s="28" t="s">
        <v>82</v>
      </c>
      <c r="H17" s="28" t="s">
        <v>27</v>
      </c>
      <c r="I17" s="28" t="s">
        <v>97</v>
      </c>
      <c r="J17" s="28">
        <v>230</v>
      </c>
      <c r="K17" s="28">
        <v>230</v>
      </c>
      <c r="L17" s="28"/>
      <c r="M17" s="28" t="s">
        <v>98</v>
      </c>
      <c r="N17" s="28" t="s">
        <v>84</v>
      </c>
      <c r="O17" s="28" t="s">
        <v>85</v>
      </c>
      <c r="P17" s="28"/>
    </row>
    <row r="18" s="2" customFormat="1" ht="26.25" customHeight="1" spans="1:16">
      <c r="A18" s="21" t="s">
        <v>99</v>
      </c>
      <c r="B18" s="21" t="s">
        <v>100</v>
      </c>
      <c r="C18" s="21"/>
      <c r="D18" s="22"/>
      <c r="E18" s="22"/>
      <c r="F18" s="22"/>
      <c r="G18" s="21"/>
      <c r="H18" s="21"/>
      <c r="I18" s="21"/>
      <c r="J18" s="23">
        <v>2160</v>
      </c>
      <c r="K18" s="24">
        <v>2160</v>
      </c>
      <c r="L18" s="25"/>
      <c r="M18" s="26"/>
      <c r="N18" s="27"/>
      <c r="O18" s="27"/>
      <c r="P18" s="27"/>
    </row>
    <row r="19" s="5" customFormat="1" ht="84" customHeight="1" spans="1:16">
      <c r="A19" s="28">
        <v>13</v>
      </c>
      <c r="B19" s="28" t="s">
        <v>101</v>
      </c>
      <c r="C19" s="28" t="s">
        <v>102</v>
      </c>
      <c r="D19" s="28" t="s">
        <v>23</v>
      </c>
      <c r="E19" s="28" t="s">
        <v>103</v>
      </c>
      <c r="F19" s="28" t="s">
        <v>104</v>
      </c>
      <c r="G19" s="28" t="s">
        <v>26</v>
      </c>
      <c r="H19" s="28" t="s">
        <v>27</v>
      </c>
      <c r="I19" s="28" t="s">
        <v>105</v>
      </c>
      <c r="J19" s="28">
        <v>500</v>
      </c>
      <c r="K19" s="28">
        <v>500</v>
      </c>
      <c r="L19" s="28"/>
      <c r="M19" s="28" t="s">
        <v>106</v>
      </c>
      <c r="N19" s="28" t="s">
        <v>107</v>
      </c>
      <c r="O19" s="28" t="s">
        <v>108</v>
      </c>
      <c r="P19" s="28"/>
    </row>
    <row r="20" s="5" customFormat="1" ht="84" customHeight="1" spans="1:16">
      <c r="A20" s="28">
        <v>14</v>
      </c>
      <c r="B20" s="28" t="s">
        <v>101</v>
      </c>
      <c r="C20" s="28" t="s">
        <v>109</v>
      </c>
      <c r="D20" s="28" t="s">
        <v>23</v>
      </c>
      <c r="E20" s="28" t="s">
        <v>110</v>
      </c>
      <c r="F20" s="28" t="s">
        <v>104</v>
      </c>
      <c r="G20" s="28" t="s">
        <v>43</v>
      </c>
      <c r="H20" s="28" t="s">
        <v>27</v>
      </c>
      <c r="I20" s="28" t="s">
        <v>105</v>
      </c>
      <c r="J20" s="28">
        <v>500</v>
      </c>
      <c r="K20" s="28">
        <v>500</v>
      </c>
      <c r="L20" s="28"/>
      <c r="M20" s="28" t="s">
        <v>111</v>
      </c>
      <c r="N20" s="28" t="s">
        <v>107</v>
      </c>
      <c r="O20" s="28" t="s">
        <v>108</v>
      </c>
      <c r="P20" s="28"/>
    </row>
    <row r="21" s="5" customFormat="1" ht="84" customHeight="1" spans="1:16">
      <c r="A21" s="28">
        <v>15</v>
      </c>
      <c r="B21" s="28" t="s">
        <v>101</v>
      </c>
      <c r="C21" s="28" t="s">
        <v>112</v>
      </c>
      <c r="D21" s="28" t="s">
        <v>23</v>
      </c>
      <c r="E21" s="28" t="s">
        <v>113</v>
      </c>
      <c r="F21" s="28" t="s">
        <v>104</v>
      </c>
      <c r="G21" s="28" t="s">
        <v>82</v>
      </c>
      <c r="H21" s="28" t="s">
        <v>27</v>
      </c>
      <c r="I21" s="28" t="s">
        <v>105</v>
      </c>
      <c r="J21" s="28">
        <v>500</v>
      </c>
      <c r="K21" s="28">
        <v>500</v>
      </c>
      <c r="L21" s="28"/>
      <c r="M21" s="28" t="s">
        <v>114</v>
      </c>
      <c r="N21" s="28" t="s">
        <v>115</v>
      </c>
      <c r="O21" s="28" t="s">
        <v>108</v>
      </c>
      <c r="P21" s="28"/>
    </row>
    <row r="22" s="6" customFormat="1" ht="72" customHeight="1" spans="1:16">
      <c r="A22" s="28">
        <v>16</v>
      </c>
      <c r="B22" s="28" t="s">
        <v>101</v>
      </c>
      <c r="C22" s="28" t="s">
        <v>116</v>
      </c>
      <c r="D22" s="28" t="s">
        <v>23</v>
      </c>
      <c r="E22" s="28" t="s">
        <v>117</v>
      </c>
      <c r="F22" s="28" t="s">
        <v>118</v>
      </c>
      <c r="G22" s="28" t="s">
        <v>43</v>
      </c>
      <c r="H22" s="28" t="s">
        <v>27</v>
      </c>
      <c r="I22" s="28" t="s">
        <v>119</v>
      </c>
      <c r="J22" s="28">
        <v>60</v>
      </c>
      <c r="K22" s="28">
        <v>60</v>
      </c>
      <c r="L22" s="28"/>
      <c r="M22" s="28" t="s">
        <v>120</v>
      </c>
      <c r="N22" s="28" t="s">
        <v>69</v>
      </c>
      <c r="O22" s="28" t="s">
        <v>121</v>
      </c>
      <c r="P22" s="28"/>
    </row>
    <row r="23" ht="68" customHeight="1" spans="1:16">
      <c r="A23" s="28">
        <v>17</v>
      </c>
      <c r="B23" s="28" t="s">
        <v>101</v>
      </c>
      <c r="C23" s="28" t="s">
        <v>122</v>
      </c>
      <c r="D23" s="28" t="s">
        <v>23</v>
      </c>
      <c r="E23" s="28" t="s">
        <v>123</v>
      </c>
      <c r="F23" s="28" t="s">
        <v>118</v>
      </c>
      <c r="G23" s="28" t="s">
        <v>43</v>
      </c>
      <c r="H23" s="28" t="s">
        <v>27</v>
      </c>
      <c r="I23" s="28" t="s">
        <v>119</v>
      </c>
      <c r="J23" s="28">
        <v>150</v>
      </c>
      <c r="K23" s="28">
        <v>150</v>
      </c>
      <c r="L23" s="28"/>
      <c r="M23" s="28" t="s">
        <v>124</v>
      </c>
      <c r="N23" s="28" t="s">
        <v>69</v>
      </c>
      <c r="O23" s="28" t="s">
        <v>121</v>
      </c>
      <c r="P23" s="28"/>
    </row>
    <row r="24" ht="75" customHeight="1" spans="1:16">
      <c r="A24" s="28">
        <v>18</v>
      </c>
      <c r="B24" s="28" t="s">
        <v>101</v>
      </c>
      <c r="C24" s="28" t="s">
        <v>125</v>
      </c>
      <c r="D24" s="28" t="s">
        <v>23</v>
      </c>
      <c r="E24" s="28" t="s">
        <v>47</v>
      </c>
      <c r="F24" s="28" t="s">
        <v>118</v>
      </c>
      <c r="G24" s="28" t="s">
        <v>43</v>
      </c>
      <c r="H24" s="28" t="s">
        <v>27</v>
      </c>
      <c r="I24" s="28" t="s">
        <v>119</v>
      </c>
      <c r="J24" s="28">
        <v>150</v>
      </c>
      <c r="K24" s="28">
        <v>150</v>
      </c>
      <c r="L24" s="28"/>
      <c r="M24" s="28" t="s">
        <v>126</v>
      </c>
      <c r="N24" s="28" t="s">
        <v>69</v>
      </c>
      <c r="O24" s="28" t="s">
        <v>121</v>
      </c>
      <c r="P24" s="28"/>
    </row>
    <row r="25" ht="73" customHeight="1" spans="1:16">
      <c r="A25" s="28">
        <v>19</v>
      </c>
      <c r="B25" s="28" t="s">
        <v>101</v>
      </c>
      <c r="C25" s="28" t="s">
        <v>127</v>
      </c>
      <c r="D25" s="28" t="s">
        <v>23</v>
      </c>
      <c r="E25" s="28" t="s">
        <v>103</v>
      </c>
      <c r="F25" s="28" t="s">
        <v>118</v>
      </c>
      <c r="G25" s="28" t="s">
        <v>26</v>
      </c>
      <c r="H25" s="28" t="s">
        <v>27</v>
      </c>
      <c r="I25" s="28" t="s">
        <v>119</v>
      </c>
      <c r="J25" s="28">
        <v>150</v>
      </c>
      <c r="K25" s="28">
        <v>150</v>
      </c>
      <c r="L25" s="28"/>
      <c r="M25" s="28" t="s">
        <v>128</v>
      </c>
      <c r="N25" s="28" t="s">
        <v>69</v>
      </c>
      <c r="O25" s="28" t="s">
        <v>121</v>
      </c>
      <c r="P25" s="28"/>
    </row>
    <row r="26" ht="60" customHeight="1" spans="1:16">
      <c r="A26" s="28">
        <v>20</v>
      </c>
      <c r="B26" s="28" t="s">
        <v>101</v>
      </c>
      <c r="C26" s="28" t="s">
        <v>129</v>
      </c>
      <c r="D26" s="28" t="s">
        <v>23</v>
      </c>
      <c r="E26" s="28" t="s">
        <v>24</v>
      </c>
      <c r="F26" s="28" t="s">
        <v>118</v>
      </c>
      <c r="G26" s="28" t="s">
        <v>26</v>
      </c>
      <c r="H26" s="28" t="s">
        <v>27</v>
      </c>
      <c r="I26" s="28" t="s">
        <v>119</v>
      </c>
      <c r="J26" s="28">
        <v>150</v>
      </c>
      <c r="K26" s="28">
        <v>150</v>
      </c>
      <c r="L26" s="28"/>
      <c r="M26" s="28" t="s">
        <v>130</v>
      </c>
      <c r="N26" s="28" t="s">
        <v>69</v>
      </c>
      <c r="O26" s="28" t="s">
        <v>131</v>
      </c>
      <c r="P26" s="28"/>
    </row>
    <row r="27" customHeight="1" spans="1:16">
      <c r="A27" s="38" t="s">
        <v>132</v>
      </c>
      <c r="B27" s="28"/>
      <c r="C27" s="28"/>
      <c r="D27" s="28"/>
      <c r="E27" s="28"/>
      <c r="F27" s="28"/>
      <c r="G27" s="28"/>
      <c r="H27" s="28"/>
      <c r="I27" s="28"/>
      <c r="J27" s="38">
        <v>9348</v>
      </c>
      <c r="K27" s="38">
        <v>6990</v>
      </c>
      <c r="L27" s="38">
        <v>2358</v>
      </c>
      <c r="M27" s="28"/>
      <c r="N27" s="28"/>
      <c r="O27" s="28"/>
      <c r="P27" s="28"/>
    </row>
  </sheetData>
  <autoFilter xmlns:etc="http://www.wps.cn/officeDocument/2017/etCustomData" ref="A4:P27" etc:filterBottomFollowUsedRange="0">
    <extLst/>
  </autoFilter>
  <mergeCells count="16">
    <mergeCell ref="B1:P1"/>
    <mergeCell ref="K3:L3"/>
    <mergeCell ref="A3:A4"/>
    <mergeCell ref="B3:B4"/>
    <mergeCell ref="C3:C4"/>
    <mergeCell ref="D3:D4"/>
    <mergeCell ref="E3:E4"/>
    <mergeCell ref="F3:F4"/>
    <mergeCell ref="G3:G4"/>
    <mergeCell ref="H3:H4"/>
    <mergeCell ref="I3:I4"/>
    <mergeCell ref="J3:J4"/>
    <mergeCell ref="M3:M4"/>
    <mergeCell ref="N3:N4"/>
    <mergeCell ref="O3:O4"/>
    <mergeCell ref="P3:P4"/>
  </mergeCells>
  <dataValidations count="4">
    <dataValidation type="list" allowBlank="1" showInputMessage="1" showErrorMessage="1" sqref="DU65114 NQ65114 XM65114 AHI65114 ARE65114 BBA65114 BKW65114 BUS65114 CEO65114 COK65114 CYG65114 DIC65114 DRY65114 EBU65114 ELQ65114 EVM65114 FFI65114 FPE65114 FZA65114 GIW65114 GSS65114 HCO65114 HMK65114 HWG65114 IGC65114 IPY65114 IZU65114 JJQ65114 JTM65114 KDI65114 KNE65114 KXA65114 LGW65114 LQS65114 MAO65114 MKK65114 MUG65114 NEC65114 NNY65114 NXU65114 OHQ65114 ORM65114 PBI65114 PLE65114 PVA65114 QEW65114 QOS65114 QYO65114 RIK65114 RSG65114 SCC65114 SLY65114 SVU65114 TFQ65114 TPM65114 TZI65114 UJE65114 UTA65114 VCW65114 VMS65114 VWO65114 WGK65114 WQG65114 DU65196 NQ65196 XM65196 AHI65196 ARE65196 BBA65196 BKW65196 BUS65196 CEO65196 COK65196 CYG65196 DIC65196 DRY65196 EBU65196 ELQ65196 EVM65196 FFI65196 FPE65196 FZA65196 GIW65196 GSS65196 HCO65196 HMK65196 HWG65196 IGC65196 IPY65196 IZU65196 JJQ65196 JTM65196 KDI65196 KNE65196 KXA65196 LGW65196 LQS65196 MAO65196 MKK65196 MUG65196 NEC65196 NNY65196 NXU65196 OHQ65196 ORM65196 PBI65196 PLE65196 PVA65196 QEW65196 QOS65196 QYO65196 RIK65196 RSG65196 SCC65196 SLY65196 SVU65196 TFQ65196 TPM65196 TZI65196 UJE65196 UTA65196 VCW65196 VMS65196 VWO65196 WGK65196 WQG65196 DU130650 NQ130650 XM130650 AHI130650 ARE130650 BBA130650 BKW130650 BUS130650 CEO130650 COK130650 CYG130650 DIC130650 DRY130650 EBU130650 ELQ130650 EVM130650 FFI130650 FPE130650 FZA130650 GIW130650 GSS130650 HCO130650 HMK130650 HWG130650 IGC130650 IPY130650 IZU130650 JJQ130650 JTM130650 KDI130650 KNE130650 KXA130650 LGW130650 LQS130650 MAO130650 MKK130650 MUG130650 NEC130650 NNY130650 NXU130650 OHQ130650 ORM130650 PBI130650 PLE130650 PVA130650 QEW130650 QOS130650 QYO130650 RIK130650 RSG130650 SCC130650 SLY130650 SVU130650 TFQ130650 TPM130650 TZI130650 UJE130650 UTA130650 VCW130650 VMS130650 VWO130650 WGK130650 WQG130650 DU130732 NQ130732 XM130732 AHI130732 ARE130732 BBA130732 BKW130732 BUS130732 CEO130732 COK130732 CYG130732 DIC130732 DRY130732 EBU130732 ELQ130732 EVM130732 FFI130732 FPE130732 FZA130732 GIW130732 GSS130732 HCO130732 HMK130732 HWG130732 IGC130732 IPY130732 IZU130732 JJQ130732 JTM130732 KDI130732 KNE130732 KXA130732 LGW130732 LQS130732 MAO130732 MKK130732 MUG130732 NEC130732 NNY130732 NXU130732 OHQ130732 ORM130732 PBI130732 PLE130732 PVA130732 QEW130732 QOS130732 QYO130732 RIK130732 RSG130732 SCC130732 SLY130732 SVU130732 TFQ130732 TPM130732 TZI130732 UJE130732 UTA130732 VCW130732 VMS130732 VWO130732 WGK130732 WQG130732 DU196186 NQ196186 XM196186 AHI196186 ARE196186 BBA196186 BKW196186 BUS196186 CEO196186 COK196186 CYG196186 DIC196186 DRY196186 EBU196186 ELQ196186 EVM196186 FFI196186 FPE196186 FZA196186 GIW196186 GSS196186 HCO196186 HMK196186 HWG196186 IGC196186 IPY196186 IZU196186 JJQ196186 JTM196186 KDI196186 KNE196186 KXA196186 LGW196186 LQS196186 MAO196186 MKK196186 MUG196186 NEC196186 NNY196186 NXU196186 OHQ196186 ORM196186 PBI196186 PLE196186 PVA196186 QEW196186 QOS196186 QYO196186 RIK196186 RSG196186 SCC196186 SLY196186 SVU196186 TFQ196186 TPM196186 TZI196186 UJE196186 UTA196186 VCW196186 VMS196186 VWO196186 WGK196186 WQG196186 DU196268 NQ196268 XM196268 AHI196268 ARE196268 BBA196268 BKW196268 BUS196268 CEO196268 COK196268 CYG196268 DIC196268 DRY196268 EBU196268 ELQ196268 EVM196268 FFI196268 FPE196268 FZA196268 GIW196268 GSS196268 HCO196268 HMK196268 HWG196268 IGC196268 IPY196268 IZU196268 JJQ196268 JTM196268 KDI196268 KNE196268 KXA196268 LGW196268 LQS196268 MAO196268 MKK196268 MUG196268 NEC196268 NNY196268 NXU196268 OHQ196268 ORM196268 PBI196268 PLE196268 PVA196268 QEW196268 QOS196268 QYO196268 RIK196268 RSG196268 SCC196268 SLY196268 SVU196268 TFQ196268 TPM196268 TZI196268 UJE196268 UTA196268 VCW196268 VMS196268 VWO196268 WGK196268 WQG196268 DU261722 NQ261722 XM261722 AHI261722 ARE261722 BBA261722 BKW261722 BUS261722 CEO261722 COK261722 CYG261722 DIC261722 DRY261722 EBU261722 ELQ261722 EVM261722 FFI261722 FPE261722 FZA261722 GIW261722 GSS261722 HCO261722 HMK261722 HWG261722 IGC261722 IPY261722 IZU261722 JJQ261722 JTM261722 KDI261722 KNE261722 KXA261722 LGW261722 LQS261722 MAO261722 MKK261722 MUG261722 NEC261722 NNY261722 NXU261722 OHQ261722 ORM261722 PBI261722 PLE261722 PVA261722 QEW261722 QOS261722 QYO261722 RIK261722 RSG261722 SCC261722 SLY261722 SVU261722 TFQ261722 TPM261722 TZI261722 UJE261722 UTA261722 VCW261722 VMS261722 VWO261722 WGK261722 WQG261722 DU261804 NQ261804 XM261804 AHI261804 ARE261804 BBA261804 BKW261804 BUS261804 CEO261804 COK261804 CYG261804 DIC261804 DRY261804 EBU261804 ELQ261804 EVM261804 FFI261804 FPE261804 FZA261804 GIW261804 GSS261804 HCO261804 HMK261804 HWG261804 IGC261804 IPY261804 IZU261804 JJQ261804 JTM261804 KDI261804 KNE261804 KXA261804 LGW261804 LQS261804 MAO261804 MKK261804 MUG261804 NEC261804 NNY261804 NXU261804 OHQ261804 ORM261804 PBI261804 PLE261804 PVA261804 QEW261804 QOS261804 QYO261804 RIK261804 RSG261804 SCC261804 SLY261804 SVU261804 TFQ261804 TPM261804 TZI261804 UJE261804 UTA261804 VCW261804 VMS261804 VWO261804 WGK261804 WQG261804 DU327258 NQ327258 XM327258 AHI327258 ARE327258 BBA327258 BKW327258 BUS327258 CEO327258 COK327258 CYG327258 DIC327258 DRY327258 EBU327258 ELQ327258 EVM327258 FFI327258 FPE327258 FZA327258 GIW327258 GSS327258 HCO327258 HMK327258 HWG327258 IGC327258 IPY327258 IZU327258 JJQ327258 JTM327258 KDI327258 KNE327258 KXA327258 LGW327258 LQS327258 MAO327258 MKK327258 MUG327258 NEC327258 NNY327258 NXU327258 OHQ327258 ORM327258 PBI327258 PLE327258 PVA327258 QEW327258 QOS327258 QYO327258 RIK327258 RSG327258 SCC327258 SLY327258 SVU327258 TFQ327258 TPM327258 TZI327258 UJE327258 UTA327258 VCW327258 VMS327258 VWO327258 WGK327258 WQG327258 DU327340 NQ327340 XM327340 AHI327340 ARE327340 BBA327340 BKW327340 BUS327340 CEO327340 COK327340 CYG327340 DIC327340 DRY327340 EBU327340 ELQ327340 EVM327340 FFI327340 FPE327340 FZA327340 GIW327340 GSS327340 HCO327340 HMK327340 HWG327340 IGC327340 IPY327340 IZU327340 JJQ327340 JTM327340 KDI327340 KNE327340 KXA327340 LGW327340 LQS327340 MAO327340 MKK327340 MUG327340 NEC327340 NNY327340 NXU327340 OHQ327340 ORM327340 PBI327340 PLE327340 PVA327340 QEW327340 QOS327340 QYO327340 RIK327340 RSG327340 SCC327340 SLY327340 SVU327340 TFQ327340 TPM327340 TZI327340 UJE327340 UTA327340 VCW327340 VMS327340 VWO327340 WGK327340 WQG327340 DU392794 NQ392794 XM392794 AHI392794 ARE392794 BBA392794 BKW392794 BUS392794 CEO392794 COK392794 CYG392794 DIC392794 DRY392794 EBU392794 ELQ392794 EVM392794 FFI392794 FPE392794 FZA392794 GIW392794 GSS392794 HCO392794 HMK392794 HWG392794 IGC392794 IPY392794 IZU392794 JJQ392794 JTM392794 KDI392794 KNE392794 KXA392794 LGW392794 LQS392794 MAO392794 MKK392794 MUG392794 NEC392794 NNY392794 NXU392794 OHQ392794 ORM392794 PBI392794 PLE392794 PVA392794 QEW392794 QOS392794 QYO392794 RIK392794 RSG392794 SCC392794 SLY392794 SVU392794 TFQ392794 TPM392794 TZI392794 UJE392794 UTA392794 VCW392794 VMS392794 VWO392794 WGK392794 WQG392794 DU392876 NQ392876 XM392876 AHI392876 ARE392876 BBA392876 BKW392876 BUS392876 CEO392876 COK392876 CYG392876 DIC392876 DRY392876 EBU392876 ELQ392876 EVM392876 FFI392876 FPE392876 FZA392876 GIW392876 GSS392876 HCO392876 HMK392876 HWG392876 IGC392876 IPY392876 IZU392876 JJQ392876 JTM392876 KDI392876 KNE392876 KXA392876 LGW392876 LQS392876 MAO392876 MKK392876 MUG392876 NEC392876 NNY392876 NXU392876 OHQ392876 ORM392876 PBI392876 PLE392876 PVA392876 QEW392876 QOS392876 QYO392876 RIK392876 RSG392876 SCC392876 SLY392876 SVU392876 TFQ392876 TPM392876 TZI392876 UJE392876 UTA392876 VCW392876 VMS392876 VWO392876 WGK392876 WQG392876 DU458330 NQ458330 XM458330 AHI458330 ARE458330 BBA458330 BKW458330 BUS458330 CEO458330 COK458330 CYG458330 DIC458330 DRY458330 EBU458330 ELQ458330 EVM458330 FFI458330 FPE458330 FZA458330 GIW458330 GSS458330 HCO458330 HMK458330 HWG458330 IGC458330 IPY458330 IZU458330 JJQ458330 JTM458330 KDI458330 KNE458330 KXA458330 LGW458330 LQS458330 MAO458330 MKK458330 MUG458330 NEC458330 NNY458330 NXU458330 OHQ458330 ORM458330 PBI458330 PLE458330 PVA458330 QEW458330 QOS458330 QYO458330 RIK458330 RSG458330 SCC458330 SLY458330 SVU458330 TFQ458330 TPM458330 TZI458330 UJE458330 UTA458330 VCW458330 VMS458330 VWO458330 WGK458330 WQG458330 DU458412 NQ458412 XM458412 AHI458412 ARE458412 BBA458412 BKW458412 BUS458412 CEO458412 COK458412 CYG458412 DIC458412 DRY458412 EBU458412 ELQ458412 EVM458412 FFI458412 FPE458412 FZA458412 GIW458412 GSS458412 HCO458412 HMK458412 HWG458412 IGC458412 IPY458412 IZU458412 JJQ458412 JTM458412 KDI458412 KNE458412 KXA458412 LGW458412 LQS458412 MAO458412 MKK458412 MUG458412 NEC458412 NNY458412 NXU458412 OHQ458412 ORM458412 PBI458412 PLE458412 PVA458412 QEW458412 QOS458412 QYO458412 RIK458412 RSG458412 SCC458412 SLY458412 SVU458412 TFQ458412 TPM458412 TZI458412 UJE458412 UTA458412 VCW458412 VMS458412 VWO458412 WGK458412 WQG458412 DU523866 NQ523866 XM523866 AHI523866 ARE523866 BBA523866 BKW523866 BUS523866 CEO523866 COK523866 CYG523866 DIC523866 DRY523866 EBU523866 ELQ523866 EVM523866 FFI523866 FPE523866 FZA523866 GIW523866 GSS523866 HCO523866 HMK523866 HWG523866 IGC523866 IPY523866 IZU523866 JJQ523866 JTM523866 KDI523866 KNE523866 KXA523866 LGW523866 LQS523866 MAO523866 MKK523866 MUG523866 NEC523866 NNY523866 NXU523866 OHQ523866 ORM523866 PBI523866 PLE523866 PVA523866 QEW523866 QOS523866 QYO523866 RIK523866 RSG523866 SCC523866 SLY523866 SVU523866 TFQ523866 TPM523866 TZI523866 UJE523866 UTA523866 VCW523866 VMS523866 VWO523866 WGK523866 WQG523866 DU523948 NQ523948 XM523948 AHI523948 ARE523948 BBA523948 BKW523948 BUS523948 CEO523948 COK523948 CYG523948 DIC523948 DRY523948 EBU523948 ELQ523948 EVM523948 FFI523948 FPE523948 FZA523948 GIW523948 GSS523948 HCO523948 HMK523948 HWG523948 IGC523948 IPY523948 IZU523948 JJQ523948 JTM523948 KDI523948 KNE523948 KXA523948 LGW523948 LQS523948 MAO523948 MKK523948 MUG523948 NEC523948 NNY523948 NXU523948 OHQ523948 ORM523948 PBI523948 PLE523948 PVA523948 QEW523948 QOS523948 QYO523948 RIK523948 RSG523948 SCC523948 SLY523948 SVU523948 TFQ523948 TPM523948 TZI523948 UJE523948 UTA523948 VCW523948 VMS523948 VWO523948 WGK523948 WQG523948 DU589402 NQ589402 XM589402 AHI589402 ARE589402 BBA589402 BKW589402 BUS589402 CEO589402 COK589402 CYG589402 DIC589402 DRY589402 EBU589402 ELQ589402 EVM589402 FFI589402 FPE589402 FZA589402 GIW589402 GSS589402 HCO589402 HMK589402 HWG589402 IGC589402 IPY589402 IZU589402 JJQ589402 JTM589402 KDI589402 KNE589402 KXA589402 LGW589402 LQS589402 MAO589402 MKK589402 MUG589402 NEC589402 NNY589402 NXU589402 OHQ589402 ORM589402 PBI589402 PLE589402 PVA589402 QEW589402 QOS589402 QYO589402 RIK589402 RSG589402 SCC589402 SLY589402 SVU589402 TFQ589402 TPM589402 TZI589402 UJE589402 UTA589402 VCW589402 VMS589402 VWO589402 WGK589402 WQG589402 DU589484 NQ589484 XM589484 AHI589484 ARE589484 BBA589484 BKW589484 BUS589484 CEO589484 COK589484 CYG589484 DIC589484 DRY589484 EBU589484 ELQ589484 EVM589484 FFI589484 FPE589484 FZA589484 GIW589484 GSS589484 HCO589484 HMK589484 HWG589484 IGC589484 IPY589484 IZU589484 JJQ589484 JTM589484 KDI589484 KNE589484 KXA589484 LGW589484 LQS589484 MAO589484 MKK589484 MUG589484 NEC589484 NNY589484 NXU589484 OHQ589484 ORM589484 PBI589484 PLE589484 PVA589484 QEW589484 QOS589484 QYO589484 RIK589484 RSG589484 SCC589484 SLY589484 SVU589484 TFQ589484 TPM589484 TZI589484 UJE589484 UTA589484 VCW589484 VMS589484 VWO589484 WGK589484 WQG589484 DU654938 NQ654938 XM654938 AHI654938 ARE654938 BBA654938 BKW654938 BUS654938 CEO654938 COK654938 CYG654938 DIC654938 DRY654938 EBU654938 ELQ654938 EVM654938 FFI654938 FPE654938 FZA654938 GIW654938 GSS654938 HCO654938 HMK654938 HWG654938 IGC654938 IPY654938 IZU654938 JJQ654938 JTM654938 KDI654938 KNE654938 KXA654938 LGW654938 LQS654938 MAO654938 MKK654938 MUG654938 NEC654938 NNY654938 NXU654938 OHQ654938 ORM654938 PBI654938 PLE654938 PVA654938 QEW654938 QOS654938 QYO654938 RIK654938 RSG654938 SCC654938 SLY654938 SVU654938 TFQ654938 TPM654938 TZI654938 UJE654938 UTA654938 VCW654938 VMS654938 VWO654938 WGK654938 WQG654938 DU655020 NQ655020 XM655020 AHI655020 ARE655020 BBA655020 BKW655020 BUS655020 CEO655020 COK655020 CYG655020 DIC655020 DRY655020 EBU655020 ELQ655020 EVM655020 FFI655020 FPE655020 FZA655020 GIW655020 GSS655020 HCO655020 HMK655020 HWG655020 IGC655020 IPY655020 IZU655020 JJQ655020 JTM655020 KDI655020 KNE655020 KXA655020 LGW655020 LQS655020 MAO655020 MKK655020 MUG655020 NEC655020 NNY655020 NXU655020 OHQ655020 ORM655020 PBI655020 PLE655020 PVA655020 QEW655020 QOS655020 QYO655020 RIK655020 RSG655020 SCC655020 SLY655020 SVU655020 TFQ655020 TPM655020 TZI655020 UJE655020 UTA655020 VCW655020 VMS655020 VWO655020 WGK655020 WQG655020 DU720474 NQ720474 XM720474 AHI720474 ARE720474 BBA720474 BKW720474 BUS720474 CEO720474 COK720474 CYG720474 DIC720474 DRY720474 EBU720474 ELQ720474 EVM720474 FFI720474 FPE720474 FZA720474 GIW720474 GSS720474 HCO720474 HMK720474 HWG720474 IGC720474 IPY720474 IZU720474 JJQ720474 JTM720474 KDI720474 KNE720474 KXA720474 LGW720474 LQS720474 MAO720474 MKK720474 MUG720474 NEC720474 NNY720474 NXU720474 OHQ720474 ORM720474 PBI720474 PLE720474 PVA720474 QEW720474 QOS720474 QYO720474 RIK720474 RSG720474 SCC720474 SLY720474 SVU720474 TFQ720474 TPM720474 TZI720474 UJE720474 UTA720474 VCW720474 VMS720474 VWO720474 WGK720474 WQG720474 DU720556 NQ720556 XM720556 AHI720556 ARE720556 BBA720556 BKW720556 BUS720556 CEO720556 COK720556 CYG720556 DIC720556 DRY720556 EBU720556 ELQ720556 EVM720556 FFI720556 FPE720556 FZA720556 GIW720556 GSS720556 HCO720556 HMK720556 HWG720556 IGC720556 IPY720556 IZU720556 JJQ720556 JTM720556 KDI720556 KNE720556 KXA720556 LGW720556 LQS720556 MAO720556 MKK720556 MUG720556 NEC720556 NNY720556 NXU720556 OHQ720556 ORM720556 PBI720556 PLE720556 PVA720556 QEW720556 QOS720556 QYO720556 RIK720556 RSG720556 SCC720556 SLY720556 SVU720556 TFQ720556 TPM720556 TZI720556 UJE720556 UTA720556 VCW720556 VMS720556 VWO720556 WGK720556 WQG720556 DU786010 NQ786010 XM786010 AHI786010 ARE786010 BBA786010 BKW786010 BUS786010 CEO786010 COK786010 CYG786010 DIC786010 DRY786010 EBU786010 ELQ786010 EVM786010 FFI786010 FPE786010 FZA786010 GIW786010 GSS786010 HCO786010 HMK786010 HWG786010 IGC786010 IPY786010 IZU786010 JJQ786010 JTM786010 KDI786010 KNE786010 KXA786010 LGW786010 LQS786010 MAO786010 MKK786010 MUG786010 NEC786010 NNY786010 NXU786010 OHQ786010 ORM786010 PBI786010 PLE786010 PVA786010 QEW786010 QOS786010 QYO786010 RIK786010 RSG786010 SCC786010 SLY786010 SVU786010 TFQ786010 TPM786010 TZI786010 UJE786010 UTA786010 VCW786010 VMS786010 VWO786010 WGK786010 WQG786010 DU786092 NQ786092 XM786092 AHI786092 ARE786092 BBA786092 BKW786092 BUS786092 CEO786092 COK786092 CYG786092 DIC786092 DRY786092 EBU786092 ELQ786092 EVM786092 FFI786092 FPE786092 FZA786092 GIW786092 GSS786092 HCO786092 HMK786092 HWG786092 IGC786092 IPY786092 IZU786092 JJQ786092 JTM786092 KDI786092 KNE786092 KXA786092 LGW786092 LQS786092 MAO786092 MKK786092 MUG786092 NEC786092 NNY786092 NXU786092 OHQ786092 ORM786092 PBI786092 PLE786092 PVA786092 QEW786092 QOS786092 QYO786092 RIK786092 RSG786092 SCC786092 SLY786092 SVU786092 TFQ786092 TPM786092 TZI786092 UJE786092 UTA786092 VCW786092 VMS786092 VWO786092 WGK786092 WQG786092 DU851546 NQ851546 XM851546 AHI851546 ARE851546 BBA851546 BKW851546 BUS851546 CEO851546 COK851546 CYG851546 DIC851546 DRY851546 EBU851546 ELQ851546 EVM851546 FFI851546 FPE851546 FZA851546 GIW851546 GSS851546 HCO851546 HMK851546 HWG851546 IGC851546 IPY851546 IZU851546 JJQ851546 JTM851546 KDI851546 KNE851546 KXA851546 LGW851546 LQS851546 MAO851546 MKK851546 MUG851546 NEC851546 NNY851546 NXU851546 OHQ851546 ORM851546 PBI851546 PLE851546 PVA851546 QEW851546 QOS851546 QYO851546 RIK851546 RSG851546 SCC851546 SLY851546 SVU851546 TFQ851546 TPM851546 TZI851546 UJE851546 UTA851546 VCW851546 VMS851546 VWO851546 WGK851546 WQG851546 DU851628 NQ851628 XM851628 AHI851628 ARE851628 BBA851628 BKW851628 BUS851628 CEO851628 COK851628 CYG851628 DIC851628 DRY851628 EBU851628 ELQ851628 EVM851628 FFI851628 FPE851628 FZA851628 GIW851628 GSS851628 HCO851628 HMK851628 HWG851628 IGC851628 IPY851628 IZU851628 JJQ851628 JTM851628 KDI851628 KNE851628 KXA851628 LGW851628 LQS851628 MAO851628 MKK851628 MUG851628 NEC851628 NNY851628 NXU851628 OHQ851628 ORM851628 PBI851628 PLE851628 PVA851628 QEW851628 QOS851628 QYO851628 RIK851628 RSG851628 SCC851628 SLY851628 SVU851628 TFQ851628 TPM851628 TZI851628 UJE851628 UTA851628 VCW851628 VMS851628 VWO851628 WGK851628 WQG851628 DU917082 NQ917082 XM917082 AHI917082 ARE917082 BBA917082 BKW917082 BUS917082 CEO917082 COK917082 CYG917082 DIC917082 DRY917082 EBU917082 ELQ917082 EVM917082 FFI917082 FPE917082 FZA917082 GIW917082 GSS917082 HCO917082 HMK917082 HWG917082 IGC917082 IPY917082 IZU917082 JJQ917082 JTM917082 KDI917082 KNE917082 KXA917082 LGW917082 LQS917082 MAO917082 MKK917082 MUG917082 NEC917082 NNY917082 NXU917082 OHQ917082 ORM917082 PBI917082 PLE917082 PVA917082 QEW917082 QOS917082 QYO917082 RIK917082 RSG917082 SCC917082 SLY917082 SVU917082 TFQ917082 TPM917082 TZI917082 UJE917082 UTA917082 VCW917082 VMS917082 VWO917082 WGK917082 WQG917082 DU917164 NQ917164 XM917164 AHI917164 ARE917164 BBA917164 BKW917164 BUS917164 CEO917164 COK917164 CYG917164 DIC917164 DRY917164 EBU917164 ELQ917164 EVM917164 FFI917164 FPE917164 FZA917164 GIW917164 GSS917164 HCO917164 HMK917164 HWG917164 IGC917164 IPY917164 IZU917164 JJQ917164 JTM917164 KDI917164 KNE917164 KXA917164 LGW917164 LQS917164 MAO917164 MKK917164 MUG917164 NEC917164 NNY917164 NXU917164 OHQ917164 ORM917164 PBI917164 PLE917164 PVA917164 QEW917164 QOS917164 QYO917164 RIK917164 RSG917164 SCC917164 SLY917164 SVU917164 TFQ917164 TPM917164 TZI917164 UJE917164 UTA917164 VCW917164 VMS917164 VWO917164 WGK917164 WQG917164 DU982618 NQ982618 XM982618 AHI982618 ARE982618 BBA982618 BKW982618 BUS982618 CEO982618 COK982618 CYG982618 DIC982618 DRY982618 EBU982618 ELQ982618 EVM982618 FFI982618 FPE982618 FZA982618 GIW982618 GSS982618 HCO982618 HMK982618 HWG982618 IGC982618 IPY982618 IZU982618 JJQ982618 JTM982618 KDI982618 KNE982618 KXA982618 LGW982618 LQS982618 MAO982618 MKK982618 MUG982618 NEC982618 NNY982618 NXU982618 OHQ982618 ORM982618 PBI982618 PLE982618 PVA982618 QEW982618 QOS982618 QYO982618 RIK982618 RSG982618 SCC982618 SLY982618 SVU982618 TFQ982618 TPM982618 TZI982618 UJE982618 UTA982618 VCW982618 VMS982618 VWO982618 WGK982618 WQG982618 DU982700 NQ982700 XM982700 AHI982700 ARE982700 BBA982700 BKW982700 BUS982700 CEO982700 COK982700 CYG982700 DIC982700 DRY982700 EBU982700 ELQ982700 EVM982700 FFI982700 FPE982700 FZA982700 GIW982700 GSS982700 HCO982700 HMK982700 HWG982700 IGC982700 IPY982700 IZU982700 JJQ982700 JTM982700 KDI982700 KNE982700 KXA982700 LGW982700 LQS982700 MAO982700 MKK982700 MUG982700 NEC982700 NNY982700 NXU982700 OHQ982700 ORM982700 PBI982700 PLE982700 PVA982700 QEW982700 QOS982700 QYO982700 RIK982700 RSG982700 SCC982700 SLY982700 SVU982700 TFQ982700 TPM982700 TZI982700 UJE982700 UTA982700 VCW982700 VMS982700 VWO982700 WGK982700 WQG982700 DU65188:DU65189 DU130724:DU130725 DU196260:DU196261 DU261796:DU261797 DU327332:DU327333 DU392868:DU392869 DU458404:DU458405 DU523940:DU523941 DU589476:DU589477 DU655012:DU655013 DU720548:DU720549 DU786084:DU786085 DU851620:DU851621 DU917156:DU917157 DU982692:DU982693 NQ65188:NQ65189 NQ130724:NQ130725 NQ196260:NQ196261 NQ261796:NQ261797 NQ327332:NQ327333 NQ392868:NQ392869 NQ458404:NQ458405 NQ523940:NQ523941 NQ589476:NQ589477 NQ655012:NQ655013 NQ720548:NQ720549 NQ786084:NQ786085 NQ851620:NQ851621 NQ917156:NQ917157 NQ982692:NQ982693 XM65188:XM65189 XM130724:XM130725 XM196260:XM196261 XM261796:XM261797 XM327332:XM327333 XM392868:XM392869 XM458404:XM458405 XM523940:XM523941 XM589476:XM589477 XM655012:XM655013 XM720548:XM720549 XM786084:XM786085 XM851620:XM851621 XM917156:XM917157 XM982692:XM982693 AHI65188:AHI65189 AHI130724:AHI130725 AHI196260:AHI196261 AHI261796:AHI261797 AHI327332:AHI327333 AHI392868:AHI392869 AHI458404:AHI458405 AHI523940:AHI523941 AHI589476:AHI589477 AHI655012:AHI655013 AHI720548:AHI720549 AHI786084:AHI786085 AHI851620:AHI851621 AHI917156:AHI917157 AHI982692:AHI982693 ARE65188:ARE65189 ARE130724:ARE130725 ARE196260:ARE196261 ARE261796:ARE261797 ARE327332:ARE327333 ARE392868:ARE392869 ARE458404:ARE458405 ARE523940:ARE523941 ARE589476:ARE589477 ARE655012:ARE655013 ARE720548:ARE720549 ARE786084:ARE786085 ARE851620:ARE851621 ARE917156:ARE917157 ARE982692:ARE982693 BBA65188:BBA65189 BBA130724:BBA130725 BBA196260:BBA196261 BBA261796:BBA261797 BBA327332:BBA327333 BBA392868:BBA392869 BBA458404:BBA458405 BBA523940:BBA523941 BBA589476:BBA589477 BBA655012:BBA655013 BBA720548:BBA720549 BBA786084:BBA786085 BBA851620:BBA851621 BBA917156:BBA917157 BBA982692:BBA982693 BKW65188:BKW65189 BKW130724:BKW130725 BKW196260:BKW196261 BKW261796:BKW261797 BKW327332:BKW327333 BKW392868:BKW392869 BKW458404:BKW458405 BKW523940:BKW523941 BKW589476:BKW589477 BKW655012:BKW655013 BKW720548:BKW720549 BKW786084:BKW786085 BKW851620:BKW851621 BKW917156:BKW917157 BKW982692:BKW982693 BUS65188:BUS65189 BUS130724:BUS130725 BUS196260:BUS196261 BUS261796:BUS261797 BUS327332:BUS327333 BUS392868:BUS392869 BUS458404:BUS458405 BUS523940:BUS523941 BUS589476:BUS589477 BUS655012:BUS655013 BUS720548:BUS720549 BUS786084:BUS786085 BUS851620:BUS851621 BUS917156:BUS917157 BUS982692:BUS982693 CEO65188:CEO65189 CEO130724:CEO130725 CEO196260:CEO196261 CEO261796:CEO261797 CEO327332:CEO327333 CEO392868:CEO392869 CEO458404:CEO458405 CEO523940:CEO523941 CEO589476:CEO589477 CEO655012:CEO655013 CEO720548:CEO720549 CEO786084:CEO786085 CEO851620:CEO851621 CEO917156:CEO917157 CEO982692:CEO982693 COK65188:COK65189 COK130724:COK130725 COK196260:COK196261 COK261796:COK261797 COK327332:COK327333 COK392868:COK392869 COK458404:COK458405 COK523940:COK523941 COK589476:COK589477 COK655012:COK655013 COK720548:COK720549 COK786084:COK786085 COK851620:COK851621 COK917156:COK917157 COK982692:COK982693 CYG65188:CYG65189 CYG130724:CYG130725 CYG196260:CYG196261 CYG261796:CYG261797 CYG327332:CYG327333 CYG392868:CYG392869 CYG458404:CYG458405 CYG523940:CYG523941 CYG589476:CYG589477 CYG655012:CYG655013 CYG720548:CYG720549 CYG786084:CYG786085 CYG851620:CYG851621 CYG917156:CYG917157 CYG982692:CYG982693 DIC65188:DIC65189 DIC130724:DIC130725 DIC196260:DIC196261 DIC261796:DIC261797 DIC327332:DIC327333 DIC392868:DIC392869 DIC458404:DIC458405 DIC523940:DIC523941 DIC589476:DIC589477 DIC655012:DIC655013 DIC720548:DIC720549 DIC786084:DIC786085 DIC851620:DIC851621 DIC917156:DIC917157 DIC982692:DIC982693 DRY65188:DRY65189 DRY130724:DRY130725 DRY196260:DRY196261 DRY261796:DRY261797 DRY327332:DRY327333 DRY392868:DRY392869 DRY458404:DRY458405 DRY523940:DRY523941 DRY589476:DRY589477 DRY655012:DRY655013 DRY720548:DRY720549 DRY786084:DRY786085 DRY851620:DRY851621 DRY917156:DRY917157 DRY982692:DRY982693 EBU65188:EBU65189 EBU130724:EBU130725 EBU196260:EBU196261 EBU261796:EBU261797 EBU327332:EBU327333 EBU392868:EBU392869 EBU458404:EBU458405 EBU523940:EBU523941 EBU589476:EBU589477 EBU655012:EBU655013 EBU720548:EBU720549 EBU786084:EBU786085 EBU851620:EBU851621 EBU917156:EBU917157 EBU982692:EBU982693 ELQ65188:ELQ65189 ELQ130724:ELQ130725 ELQ196260:ELQ196261 ELQ261796:ELQ261797 ELQ327332:ELQ327333 ELQ392868:ELQ392869 ELQ458404:ELQ458405 ELQ523940:ELQ523941 ELQ589476:ELQ589477 ELQ655012:ELQ655013 ELQ720548:ELQ720549 ELQ786084:ELQ786085 ELQ851620:ELQ851621 ELQ917156:ELQ917157 ELQ982692:ELQ982693 EVM65188:EVM65189 EVM130724:EVM130725 EVM196260:EVM196261 EVM261796:EVM261797 EVM327332:EVM327333 EVM392868:EVM392869 EVM458404:EVM458405 EVM523940:EVM523941 EVM589476:EVM589477 EVM655012:EVM655013 EVM720548:EVM720549 EVM786084:EVM786085 EVM851620:EVM851621 EVM917156:EVM917157 EVM982692:EVM982693 FFI65188:FFI65189 FFI130724:FFI130725 FFI196260:FFI196261 FFI261796:FFI261797 FFI327332:FFI327333 FFI392868:FFI392869 FFI458404:FFI458405 FFI523940:FFI523941 FFI589476:FFI589477 FFI655012:FFI655013 FFI720548:FFI720549 FFI786084:FFI786085 FFI851620:FFI851621 FFI917156:FFI917157 FFI982692:FFI982693 FPE65188:FPE65189 FPE130724:FPE130725 FPE196260:FPE196261 FPE261796:FPE261797 FPE327332:FPE327333 FPE392868:FPE392869 FPE458404:FPE458405 FPE523940:FPE523941 FPE589476:FPE589477 FPE655012:FPE655013 FPE720548:FPE720549 FPE786084:FPE786085 FPE851620:FPE851621 FPE917156:FPE917157 FPE982692:FPE982693 FZA65188:FZA65189 FZA130724:FZA130725 FZA196260:FZA196261 FZA261796:FZA261797 FZA327332:FZA327333 FZA392868:FZA392869 FZA458404:FZA458405 FZA523940:FZA523941 FZA589476:FZA589477 FZA655012:FZA655013 FZA720548:FZA720549 FZA786084:FZA786085 FZA851620:FZA851621 FZA917156:FZA917157 FZA982692:FZA982693 GIW65188:GIW65189 GIW130724:GIW130725 GIW196260:GIW196261 GIW261796:GIW261797 GIW327332:GIW327333 GIW392868:GIW392869 GIW458404:GIW458405 GIW523940:GIW523941 GIW589476:GIW589477 GIW655012:GIW655013 GIW720548:GIW720549 GIW786084:GIW786085 GIW851620:GIW851621 GIW917156:GIW917157 GIW982692:GIW982693 GSS65188:GSS65189 GSS130724:GSS130725 GSS196260:GSS196261 GSS261796:GSS261797 GSS327332:GSS327333 GSS392868:GSS392869 GSS458404:GSS458405 GSS523940:GSS523941 GSS589476:GSS589477 GSS655012:GSS655013 GSS720548:GSS720549 GSS786084:GSS786085 GSS851620:GSS851621 GSS917156:GSS917157 GSS982692:GSS982693 HCO65188:HCO65189 HCO130724:HCO130725 HCO196260:HCO196261 HCO261796:HCO261797 HCO327332:HCO327333 HCO392868:HCO392869 HCO458404:HCO458405 HCO523940:HCO523941 HCO589476:HCO589477 HCO655012:HCO655013 HCO720548:HCO720549 HCO786084:HCO786085 HCO851620:HCO851621 HCO917156:HCO917157 HCO982692:HCO982693 HMK65188:HMK65189 HMK130724:HMK130725 HMK196260:HMK196261 HMK261796:HMK261797 HMK327332:HMK327333 HMK392868:HMK392869 HMK458404:HMK458405 HMK523940:HMK523941 HMK589476:HMK589477 HMK655012:HMK655013 HMK720548:HMK720549 HMK786084:HMK786085 HMK851620:HMK851621 HMK917156:HMK917157 HMK982692:HMK982693 HWG65188:HWG65189 HWG130724:HWG130725 HWG196260:HWG196261 HWG261796:HWG261797 HWG327332:HWG327333 HWG392868:HWG392869 HWG458404:HWG458405 HWG523940:HWG523941 HWG589476:HWG589477 HWG655012:HWG655013 HWG720548:HWG720549 HWG786084:HWG786085 HWG851620:HWG851621 HWG917156:HWG917157 HWG982692:HWG982693 IGC65188:IGC65189 IGC130724:IGC130725 IGC196260:IGC196261 IGC261796:IGC261797 IGC327332:IGC327333 IGC392868:IGC392869 IGC458404:IGC458405 IGC523940:IGC523941 IGC589476:IGC589477 IGC655012:IGC655013 IGC720548:IGC720549 IGC786084:IGC786085 IGC851620:IGC851621 IGC917156:IGC917157 IGC982692:IGC982693 IPY65188:IPY65189 IPY130724:IPY130725 IPY196260:IPY196261 IPY261796:IPY261797 IPY327332:IPY327333 IPY392868:IPY392869 IPY458404:IPY458405 IPY523940:IPY523941 IPY589476:IPY589477 IPY655012:IPY655013 IPY720548:IPY720549 IPY786084:IPY786085 IPY851620:IPY851621 IPY917156:IPY917157 IPY982692:IPY982693 IZU65188:IZU65189 IZU130724:IZU130725 IZU196260:IZU196261 IZU261796:IZU261797 IZU327332:IZU327333 IZU392868:IZU392869 IZU458404:IZU458405 IZU523940:IZU523941 IZU589476:IZU589477 IZU655012:IZU655013 IZU720548:IZU720549 IZU786084:IZU786085 IZU851620:IZU851621 IZU917156:IZU917157 IZU982692:IZU982693 JJQ65188:JJQ65189 JJQ130724:JJQ130725 JJQ196260:JJQ196261 JJQ261796:JJQ261797 JJQ327332:JJQ327333 JJQ392868:JJQ392869 JJQ458404:JJQ458405 JJQ523940:JJQ523941 JJQ589476:JJQ589477 JJQ655012:JJQ655013 JJQ720548:JJQ720549 JJQ786084:JJQ786085 JJQ851620:JJQ851621 JJQ917156:JJQ917157 JJQ982692:JJQ982693 JTM65188:JTM65189 JTM130724:JTM130725 JTM196260:JTM196261 JTM261796:JTM261797 JTM327332:JTM327333 JTM392868:JTM392869 JTM458404:JTM458405 JTM523940:JTM523941 JTM589476:JTM589477 JTM655012:JTM655013 JTM720548:JTM720549 JTM786084:JTM786085 JTM851620:JTM851621 JTM917156:JTM917157 JTM982692:JTM982693 KDI65188:KDI65189 KDI130724:KDI130725 KDI196260:KDI196261 KDI261796:KDI261797 KDI327332:KDI327333 KDI392868:KDI392869 KDI458404:KDI458405 KDI523940:KDI523941 KDI589476:KDI589477 KDI655012:KDI655013 KDI720548:KDI720549 KDI786084:KDI786085 KDI851620:KDI851621 KDI917156:KDI917157 KDI982692:KDI982693 KNE65188:KNE65189 KNE130724:KNE130725 KNE196260:KNE196261 KNE261796:KNE261797 KNE327332:KNE327333 KNE392868:KNE392869 KNE458404:KNE458405 KNE523940:KNE523941 KNE589476:KNE589477 KNE655012:KNE655013 KNE720548:KNE720549 KNE786084:KNE786085 KNE851620:KNE851621 KNE917156:KNE917157 KNE982692:KNE982693 KXA65188:KXA65189 KXA130724:KXA130725 KXA196260:KXA196261 KXA261796:KXA261797 KXA327332:KXA327333 KXA392868:KXA392869 KXA458404:KXA458405 KXA523940:KXA523941 KXA589476:KXA589477 KXA655012:KXA655013 KXA720548:KXA720549 KXA786084:KXA786085 KXA851620:KXA851621 KXA917156:KXA917157 KXA982692:KXA982693 LGW65188:LGW65189 LGW130724:LGW130725 LGW196260:LGW196261 LGW261796:LGW261797 LGW327332:LGW327333 LGW392868:LGW392869 LGW458404:LGW458405 LGW523940:LGW523941 LGW589476:LGW589477 LGW655012:LGW655013 LGW720548:LGW720549 LGW786084:LGW786085 LGW851620:LGW851621 LGW917156:LGW917157 LGW982692:LGW982693 LQS65188:LQS65189 LQS130724:LQS130725 LQS196260:LQS196261 LQS261796:LQS261797 LQS327332:LQS327333 LQS392868:LQS392869 LQS458404:LQS458405 LQS523940:LQS523941 LQS589476:LQS589477 LQS655012:LQS655013 LQS720548:LQS720549 LQS786084:LQS786085 LQS851620:LQS851621 LQS917156:LQS917157 LQS982692:LQS982693 MAO65188:MAO65189 MAO130724:MAO130725 MAO196260:MAO196261 MAO261796:MAO261797 MAO327332:MAO327333 MAO392868:MAO392869 MAO458404:MAO458405 MAO523940:MAO523941 MAO589476:MAO589477 MAO655012:MAO655013 MAO720548:MAO720549 MAO786084:MAO786085 MAO851620:MAO851621 MAO917156:MAO917157 MAO982692:MAO982693 MKK65188:MKK65189 MKK130724:MKK130725 MKK196260:MKK196261 MKK261796:MKK261797 MKK327332:MKK327333 MKK392868:MKK392869 MKK458404:MKK458405 MKK523940:MKK523941 MKK589476:MKK589477 MKK655012:MKK655013 MKK720548:MKK720549 MKK786084:MKK786085 MKK851620:MKK851621 MKK917156:MKK917157 MKK982692:MKK982693 MUG65188:MUG65189 MUG130724:MUG130725 MUG196260:MUG196261 MUG261796:MUG261797 MUG327332:MUG327333 MUG392868:MUG392869 MUG458404:MUG458405 MUG523940:MUG523941 MUG589476:MUG589477 MUG655012:MUG655013 MUG720548:MUG720549 MUG786084:MUG786085 MUG851620:MUG851621 MUG917156:MUG917157 MUG982692:MUG982693 NEC65188:NEC65189 NEC130724:NEC130725 NEC196260:NEC196261 NEC261796:NEC261797 NEC327332:NEC327333 NEC392868:NEC392869 NEC458404:NEC458405 NEC523940:NEC523941 NEC589476:NEC589477 NEC655012:NEC655013 NEC720548:NEC720549 NEC786084:NEC786085 NEC851620:NEC851621 NEC917156:NEC917157 NEC982692:NEC982693 NNY65188:NNY65189 NNY130724:NNY130725 NNY196260:NNY196261 NNY261796:NNY261797 NNY327332:NNY327333 NNY392868:NNY392869 NNY458404:NNY458405 NNY523940:NNY523941 NNY589476:NNY589477 NNY655012:NNY655013 NNY720548:NNY720549 NNY786084:NNY786085 NNY851620:NNY851621 NNY917156:NNY917157 NNY982692:NNY982693 NXU65188:NXU65189 NXU130724:NXU130725 NXU196260:NXU196261 NXU261796:NXU261797 NXU327332:NXU327333 NXU392868:NXU392869 NXU458404:NXU458405 NXU523940:NXU523941 NXU589476:NXU589477 NXU655012:NXU655013 NXU720548:NXU720549 NXU786084:NXU786085 NXU851620:NXU851621 NXU917156:NXU917157 NXU982692:NXU982693 OHQ65188:OHQ65189 OHQ130724:OHQ130725 OHQ196260:OHQ196261 OHQ261796:OHQ261797 OHQ327332:OHQ327333 OHQ392868:OHQ392869 OHQ458404:OHQ458405 OHQ523940:OHQ523941 OHQ589476:OHQ589477 OHQ655012:OHQ655013 OHQ720548:OHQ720549 OHQ786084:OHQ786085 OHQ851620:OHQ851621 OHQ917156:OHQ917157 OHQ982692:OHQ982693 ORM65188:ORM65189 ORM130724:ORM130725 ORM196260:ORM196261 ORM261796:ORM261797 ORM327332:ORM327333 ORM392868:ORM392869 ORM458404:ORM458405 ORM523940:ORM523941 ORM589476:ORM589477 ORM655012:ORM655013 ORM720548:ORM720549 ORM786084:ORM786085 ORM851620:ORM851621 ORM917156:ORM917157 ORM982692:ORM982693 PBI65188:PBI65189 PBI130724:PBI130725 PBI196260:PBI196261 PBI261796:PBI261797 PBI327332:PBI327333 PBI392868:PBI392869 PBI458404:PBI458405 PBI523940:PBI523941 PBI589476:PBI589477 PBI655012:PBI655013 PBI720548:PBI720549 PBI786084:PBI786085 PBI851620:PBI851621 PBI917156:PBI917157 PBI982692:PBI982693 PLE65188:PLE65189 PLE130724:PLE130725 PLE196260:PLE196261 PLE261796:PLE261797 PLE327332:PLE327333 PLE392868:PLE392869 PLE458404:PLE458405 PLE523940:PLE523941 PLE589476:PLE589477 PLE655012:PLE655013 PLE720548:PLE720549 PLE786084:PLE786085 PLE851620:PLE851621 PLE917156:PLE917157 PLE982692:PLE982693 PVA65188:PVA65189 PVA130724:PVA130725 PVA196260:PVA196261 PVA261796:PVA261797 PVA327332:PVA327333 PVA392868:PVA392869 PVA458404:PVA458405 PVA523940:PVA523941 PVA589476:PVA589477 PVA655012:PVA655013 PVA720548:PVA720549 PVA786084:PVA786085 PVA851620:PVA851621 PVA917156:PVA917157 PVA982692:PVA982693 QEW65188:QEW65189 QEW130724:QEW130725 QEW196260:QEW196261 QEW261796:QEW261797 QEW327332:QEW327333 QEW392868:QEW392869 QEW458404:QEW458405 QEW523940:QEW523941 QEW589476:QEW589477 QEW655012:QEW655013 QEW720548:QEW720549 QEW786084:QEW786085 QEW851620:QEW851621 QEW917156:QEW917157 QEW982692:QEW982693 QOS65188:QOS65189 QOS130724:QOS130725 QOS196260:QOS196261 QOS261796:QOS261797 QOS327332:QOS327333 QOS392868:QOS392869 QOS458404:QOS458405 QOS523940:QOS523941 QOS589476:QOS589477 QOS655012:QOS655013 QOS720548:QOS720549 QOS786084:QOS786085 QOS851620:QOS851621 QOS917156:QOS917157 QOS982692:QOS982693 QYO65188:QYO65189 QYO130724:QYO130725 QYO196260:QYO196261 QYO261796:QYO261797 QYO327332:QYO327333 QYO392868:QYO392869 QYO458404:QYO458405 QYO523940:QYO523941 QYO589476:QYO589477 QYO655012:QYO655013 QYO720548:QYO720549 QYO786084:QYO786085 QYO851620:QYO851621 QYO917156:QYO917157 QYO982692:QYO982693 RIK65188:RIK65189 RIK130724:RIK130725 RIK196260:RIK196261 RIK261796:RIK261797 RIK327332:RIK327333 RIK392868:RIK392869 RIK458404:RIK458405 RIK523940:RIK523941 RIK589476:RIK589477 RIK655012:RIK655013 RIK720548:RIK720549 RIK786084:RIK786085 RIK851620:RIK851621 RIK917156:RIK917157 RIK982692:RIK982693 RSG65188:RSG65189 RSG130724:RSG130725 RSG196260:RSG196261 RSG261796:RSG261797 RSG327332:RSG327333 RSG392868:RSG392869 RSG458404:RSG458405 RSG523940:RSG523941 RSG589476:RSG589477 RSG655012:RSG655013 RSG720548:RSG720549 RSG786084:RSG786085 RSG851620:RSG851621 RSG917156:RSG917157 RSG982692:RSG982693 SCC65188:SCC65189 SCC130724:SCC130725 SCC196260:SCC196261 SCC261796:SCC261797 SCC327332:SCC327333 SCC392868:SCC392869 SCC458404:SCC458405 SCC523940:SCC523941 SCC589476:SCC589477 SCC655012:SCC655013 SCC720548:SCC720549 SCC786084:SCC786085 SCC851620:SCC851621 SCC917156:SCC917157 SCC982692:SCC982693 SLY65188:SLY65189 SLY130724:SLY130725 SLY196260:SLY196261 SLY261796:SLY261797 SLY327332:SLY327333 SLY392868:SLY392869 SLY458404:SLY458405 SLY523940:SLY523941 SLY589476:SLY589477 SLY655012:SLY655013 SLY720548:SLY720549 SLY786084:SLY786085 SLY851620:SLY851621 SLY917156:SLY917157 SLY982692:SLY982693 SVU65188:SVU65189 SVU130724:SVU130725 SVU196260:SVU196261 SVU261796:SVU261797 SVU327332:SVU327333 SVU392868:SVU392869 SVU458404:SVU458405 SVU523940:SVU523941 SVU589476:SVU589477 SVU655012:SVU655013 SVU720548:SVU720549 SVU786084:SVU786085 SVU851620:SVU851621 SVU917156:SVU917157 SVU982692:SVU982693 TFQ65188:TFQ65189 TFQ130724:TFQ130725 TFQ196260:TFQ196261 TFQ261796:TFQ261797 TFQ327332:TFQ327333 TFQ392868:TFQ392869 TFQ458404:TFQ458405 TFQ523940:TFQ523941 TFQ589476:TFQ589477 TFQ655012:TFQ655013 TFQ720548:TFQ720549 TFQ786084:TFQ786085 TFQ851620:TFQ851621 TFQ917156:TFQ917157 TFQ982692:TFQ982693 TPM65188:TPM65189 TPM130724:TPM130725 TPM196260:TPM196261 TPM261796:TPM261797 TPM327332:TPM327333 TPM392868:TPM392869 TPM458404:TPM458405 TPM523940:TPM523941 TPM589476:TPM589477 TPM655012:TPM655013 TPM720548:TPM720549 TPM786084:TPM786085 TPM851620:TPM851621 TPM917156:TPM917157 TPM982692:TPM982693 TZI65188:TZI65189 TZI130724:TZI130725 TZI196260:TZI196261 TZI261796:TZI261797 TZI327332:TZI327333 TZI392868:TZI392869 TZI458404:TZI458405 TZI523940:TZI523941 TZI589476:TZI589477 TZI655012:TZI655013 TZI720548:TZI720549 TZI786084:TZI786085 TZI851620:TZI851621 TZI917156:TZI917157 TZI982692:TZI982693 UJE65188:UJE65189 UJE130724:UJE130725 UJE196260:UJE196261 UJE261796:UJE261797 UJE327332:UJE327333 UJE392868:UJE392869 UJE458404:UJE458405 UJE523940:UJE523941 UJE589476:UJE589477 UJE655012:UJE655013 UJE720548:UJE720549 UJE786084:UJE786085 UJE851620:UJE851621 UJE917156:UJE917157 UJE982692:UJE982693 UTA65188:UTA65189 UTA130724:UTA130725 UTA196260:UTA196261 UTA261796:UTA261797 UTA327332:UTA327333 UTA392868:UTA392869 UTA458404:UTA458405 UTA523940:UTA523941 UTA589476:UTA589477 UTA655012:UTA655013 UTA720548:UTA720549 UTA786084:UTA786085 UTA851620:UTA851621 UTA917156:UTA917157 UTA982692:UTA982693 VCW65188:VCW65189 VCW130724:VCW130725 VCW196260:VCW196261 VCW261796:VCW261797 VCW327332:VCW327333 VCW392868:VCW392869 VCW458404:VCW458405 VCW523940:VCW523941 VCW589476:VCW589477 VCW655012:VCW655013 VCW720548:VCW720549 VCW786084:VCW786085 VCW851620:VCW851621 VCW917156:VCW917157 VCW982692:VCW982693 VMS65188:VMS65189 VMS130724:VMS130725 VMS196260:VMS196261 VMS261796:VMS261797 VMS327332:VMS327333 VMS392868:VMS392869 VMS458404:VMS458405 VMS523940:VMS523941 VMS589476:VMS589477 VMS655012:VMS655013 VMS720548:VMS720549 VMS786084:VMS786085 VMS851620:VMS851621 VMS917156:VMS917157 VMS982692:VMS982693 VWO65188:VWO65189 VWO130724:VWO130725 VWO196260:VWO196261 VWO261796:VWO261797 VWO327332:VWO327333 VWO392868:VWO392869 VWO458404:VWO458405 VWO523940:VWO523941 VWO589476:VWO589477 VWO655012:VWO655013 VWO720548:VWO720549 VWO786084:VWO786085 VWO851620:VWO851621 VWO917156:VWO917157 VWO982692:VWO982693 WGK65188:WGK65189 WGK130724:WGK130725 WGK196260:WGK196261 WGK261796:WGK261797 WGK327332:WGK327333 WGK392868:WGK392869 WGK458404:WGK458405 WGK523940:WGK523941 WGK589476:WGK589477 WGK655012:WGK655013 WGK720548:WGK720549 WGK786084:WGK786085 WGK851620:WGK851621 WGK917156:WGK917157 WGK982692:WGK982693 WQG65188:WQG65189 WQG130724:WQG130725 WQG196260:WQG196261 WQG261796:WQG261797 WQG327332:WQG327333 WQG392868:WQG392869 WQG458404:WQG458405 WQG523940:WQG523941 WQG589476:WQG589477 WQG655012:WQG655013 WQG720548:WQG720549 WQG786084:WQG786085 WQG851620:WQG851621 WQG917156:WQG917157 WQG982692:WQG982693">
      <formula1>"跨省,跨市,跨县"</formula1>
    </dataValidation>
    <dataValidation type="list" allowBlank="1" showInputMessage="1" showErrorMessage="1" sqref="DV65114 NR65114 XN65114 AHJ65114 ARF65114 BBB65114 BKX65114 BUT65114 CEP65114 COL65114 CYH65114 DID65114 DRZ65114 EBV65114 ELR65114 EVN65114 FFJ65114 FPF65114 FZB65114 GIX65114 GST65114 HCP65114 HML65114 HWH65114 IGD65114 IPZ65114 IZV65114 JJR65114 JTN65114 KDJ65114 KNF65114 KXB65114 LGX65114 LQT65114 MAP65114 MKL65114 MUH65114 NED65114 NNZ65114 NXV65114 OHR65114 ORN65114 PBJ65114 PLF65114 PVB65114 QEX65114 QOT65114 QYP65114 RIL65114 RSH65114 SCD65114 SLZ65114 SVV65114 TFR65114 TPN65114 TZJ65114 UJF65114 UTB65114 VCX65114 VMT65114 VWP65114 WGL65114 WQH65114 DV65196 NR65196 XN65196 AHJ65196 ARF65196 BBB65196 BKX65196 BUT65196 CEP65196 COL65196 CYH65196 DID65196 DRZ65196 EBV65196 ELR65196 EVN65196 FFJ65196 FPF65196 FZB65196 GIX65196 GST65196 HCP65196 HML65196 HWH65196 IGD65196 IPZ65196 IZV65196 JJR65196 JTN65196 KDJ65196 KNF65196 KXB65196 LGX65196 LQT65196 MAP65196 MKL65196 MUH65196 NED65196 NNZ65196 NXV65196 OHR65196 ORN65196 PBJ65196 PLF65196 PVB65196 QEX65196 QOT65196 QYP65196 RIL65196 RSH65196 SCD65196 SLZ65196 SVV65196 TFR65196 TPN65196 TZJ65196 UJF65196 UTB65196 VCX65196 VMT65196 VWP65196 WGL65196 WQH65196 DV130650 NR130650 XN130650 AHJ130650 ARF130650 BBB130650 BKX130650 BUT130650 CEP130650 COL130650 CYH130650 DID130650 DRZ130650 EBV130650 ELR130650 EVN130650 FFJ130650 FPF130650 FZB130650 GIX130650 GST130650 HCP130650 HML130650 HWH130650 IGD130650 IPZ130650 IZV130650 JJR130650 JTN130650 KDJ130650 KNF130650 KXB130650 LGX130650 LQT130650 MAP130650 MKL130650 MUH130650 NED130650 NNZ130650 NXV130650 OHR130650 ORN130650 PBJ130650 PLF130650 PVB130650 QEX130650 QOT130650 QYP130650 RIL130650 RSH130650 SCD130650 SLZ130650 SVV130650 TFR130650 TPN130650 TZJ130650 UJF130650 UTB130650 VCX130650 VMT130650 VWP130650 WGL130650 WQH130650 DV130732 NR130732 XN130732 AHJ130732 ARF130732 BBB130732 BKX130732 BUT130732 CEP130732 COL130732 CYH130732 DID130732 DRZ130732 EBV130732 ELR130732 EVN130732 FFJ130732 FPF130732 FZB130732 GIX130732 GST130732 HCP130732 HML130732 HWH130732 IGD130732 IPZ130732 IZV130732 JJR130732 JTN130732 KDJ130732 KNF130732 KXB130732 LGX130732 LQT130732 MAP130732 MKL130732 MUH130732 NED130732 NNZ130732 NXV130732 OHR130732 ORN130732 PBJ130732 PLF130732 PVB130732 QEX130732 QOT130732 QYP130732 RIL130732 RSH130732 SCD130732 SLZ130732 SVV130732 TFR130732 TPN130732 TZJ130732 UJF130732 UTB130732 VCX130732 VMT130732 VWP130732 WGL130732 WQH130732 DV196186 NR196186 XN196186 AHJ196186 ARF196186 BBB196186 BKX196186 BUT196186 CEP196186 COL196186 CYH196186 DID196186 DRZ196186 EBV196186 ELR196186 EVN196186 FFJ196186 FPF196186 FZB196186 GIX196186 GST196186 HCP196186 HML196186 HWH196186 IGD196186 IPZ196186 IZV196186 JJR196186 JTN196186 KDJ196186 KNF196186 KXB196186 LGX196186 LQT196186 MAP196186 MKL196186 MUH196186 NED196186 NNZ196186 NXV196186 OHR196186 ORN196186 PBJ196186 PLF196186 PVB196186 QEX196186 QOT196186 QYP196186 RIL196186 RSH196186 SCD196186 SLZ196186 SVV196186 TFR196186 TPN196186 TZJ196186 UJF196186 UTB196186 VCX196186 VMT196186 VWP196186 WGL196186 WQH196186 DV196268 NR196268 XN196268 AHJ196268 ARF196268 BBB196268 BKX196268 BUT196268 CEP196268 COL196268 CYH196268 DID196268 DRZ196268 EBV196268 ELR196268 EVN196268 FFJ196268 FPF196268 FZB196268 GIX196268 GST196268 HCP196268 HML196268 HWH196268 IGD196268 IPZ196268 IZV196268 JJR196268 JTN196268 KDJ196268 KNF196268 KXB196268 LGX196268 LQT196268 MAP196268 MKL196268 MUH196268 NED196268 NNZ196268 NXV196268 OHR196268 ORN196268 PBJ196268 PLF196268 PVB196268 QEX196268 QOT196268 QYP196268 RIL196268 RSH196268 SCD196268 SLZ196268 SVV196268 TFR196268 TPN196268 TZJ196268 UJF196268 UTB196268 VCX196268 VMT196268 VWP196268 WGL196268 WQH196268 DV261722 NR261722 XN261722 AHJ261722 ARF261722 BBB261722 BKX261722 BUT261722 CEP261722 COL261722 CYH261722 DID261722 DRZ261722 EBV261722 ELR261722 EVN261722 FFJ261722 FPF261722 FZB261722 GIX261722 GST261722 HCP261722 HML261722 HWH261722 IGD261722 IPZ261722 IZV261722 JJR261722 JTN261722 KDJ261722 KNF261722 KXB261722 LGX261722 LQT261722 MAP261722 MKL261722 MUH261722 NED261722 NNZ261722 NXV261722 OHR261722 ORN261722 PBJ261722 PLF261722 PVB261722 QEX261722 QOT261722 QYP261722 RIL261722 RSH261722 SCD261722 SLZ261722 SVV261722 TFR261722 TPN261722 TZJ261722 UJF261722 UTB261722 VCX261722 VMT261722 VWP261722 WGL261722 WQH261722 DV261804 NR261804 XN261804 AHJ261804 ARF261804 BBB261804 BKX261804 BUT261804 CEP261804 COL261804 CYH261804 DID261804 DRZ261804 EBV261804 ELR261804 EVN261804 FFJ261804 FPF261804 FZB261804 GIX261804 GST261804 HCP261804 HML261804 HWH261804 IGD261804 IPZ261804 IZV261804 JJR261804 JTN261804 KDJ261804 KNF261804 KXB261804 LGX261804 LQT261804 MAP261804 MKL261804 MUH261804 NED261804 NNZ261804 NXV261804 OHR261804 ORN261804 PBJ261804 PLF261804 PVB261804 QEX261804 QOT261804 QYP261804 RIL261804 RSH261804 SCD261804 SLZ261804 SVV261804 TFR261804 TPN261804 TZJ261804 UJF261804 UTB261804 VCX261804 VMT261804 VWP261804 WGL261804 WQH261804 DV327258 NR327258 XN327258 AHJ327258 ARF327258 BBB327258 BKX327258 BUT327258 CEP327258 COL327258 CYH327258 DID327258 DRZ327258 EBV327258 ELR327258 EVN327258 FFJ327258 FPF327258 FZB327258 GIX327258 GST327258 HCP327258 HML327258 HWH327258 IGD327258 IPZ327258 IZV327258 JJR327258 JTN327258 KDJ327258 KNF327258 KXB327258 LGX327258 LQT327258 MAP327258 MKL327258 MUH327258 NED327258 NNZ327258 NXV327258 OHR327258 ORN327258 PBJ327258 PLF327258 PVB327258 QEX327258 QOT327258 QYP327258 RIL327258 RSH327258 SCD327258 SLZ327258 SVV327258 TFR327258 TPN327258 TZJ327258 UJF327258 UTB327258 VCX327258 VMT327258 VWP327258 WGL327258 WQH327258 DV327340 NR327340 XN327340 AHJ327340 ARF327340 BBB327340 BKX327340 BUT327340 CEP327340 COL327340 CYH327340 DID327340 DRZ327340 EBV327340 ELR327340 EVN327340 FFJ327340 FPF327340 FZB327340 GIX327340 GST327340 HCP327340 HML327340 HWH327340 IGD327340 IPZ327340 IZV327340 JJR327340 JTN327340 KDJ327340 KNF327340 KXB327340 LGX327340 LQT327340 MAP327340 MKL327340 MUH327340 NED327340 NNZ327340 NXV327340 OHR327340 ORN327340 PBJ327340 PLF327340 PVB327340 QEX327340 QOT327340 QYP327340 RIL327340 RSH327340 SCD327340 SLZ327340 SVV327340 TFR327340 TPN327340 TZJ327340 UJF327340 UTB327340 VCX327340 VMT327340 VWP327340 WGL327340 WQH327340 DV392794 NR392794 XN392794 AHJ392794 ARF392794 BBB392794 BKX392794 BUT392794 CEP392794 COL392794 CYH392794 DID392794 DRZ392794 EBV392794 ELR392794 EVN392794 FFJ392794 FPF392794 FZB392794 GIX392794 GST392794 HCP392794 HML392794 HWH392794 IGD392794 IPZ392794 IZV392794 JJR392794 JTN392794 KDJ392794 KNF392794 KXB392794 LGX392794 LQT392794 MAP392794 MKL392794 MUH392794 NED392794 NNZ392794 NXV392794 OHR392794 ORN392794 PBJ392794 PLF392794 PVB392794 QEX392794 QOT392794 QYP392794 RIL392794 RSH392794 SCD392794 SLZ392794 SVV392794 TFR392794 TPN392794 TZJ392794 UJF392794 UTB392794 VCX392794 VMT392794 VWP392794 WGL392794 WQH392794 DV392876 NR392876 XN392876 AHJ392876 ARF392876 BBB392876 BKX392876 BUT392876 CEP392876 COL392876 CYH392876 DID392876 DRZ392876 EBV392876 ELR392876 EVN392876 FFJ392876 FPF392876 FZB392876 GIX392876 GST392876 HCP392876 HML392876 HWH392876 IGD392876 IPZ392876 IZV392876 JJR392876 JTN392876 KDJ392876 KNF392876 KXB392876 LGX392876 LQT392876 MAP392876 MKL392876 MUH392876 NED392876 NNZ392876 NXV392876 OHR392876 ORN392876 PBJ392876 PLF392876 PVB392876 QEX392876 QOT392876 QYP392876 RIL392876 RSH392876 SCD392876 SLZ392876 SVV392876 TFR392876 TPN392876 TZJ392876 UJF392876 UTB392876 VCX392876 VMT392876 VWP392876 WGL392876 WQH392876 DV458330 NR458330 XN458330 AHJ458330 ARF458330 BBB458330 BKX458330 BUT458330 CEP458330 COL458330 CYH458330 DID458330 DRZ458330 EBV458330 ELR458330 EVN458330 FFJ458330 FPF458330 FZB458330 GIX458330 GST458330 HCP458330 HML458330 HWH458330 IGD458330 IPZ458330 IZV458330 JJR458330 JTN458330 KDJ458330 KNF458330 KXB458330 LGX458330 LQT458330 MAP458330 MKL458330 MUH458330 NED458330 NNZ458330 NXV458330 OHR458330 ORN458330 PBJ458330 PLF458330 PVB458330 QEX458330 QOT458330 QYP458330 RIL458330 RSH458330 SCD458330 SLZ458330 SVV458330 TFR458330 TPN458330 TZJ458330 UJF458330 UTB458330 VCX458330 VMT458330 VWP458330 WGL458330 WQH458330 DV458412 NR458412 XN458412 AHJ458412 ARF458412 BBB458412 BKX458412 BUT458412 CEP458412 COL458412 CYH458412 DID458412 DRZ458412 EBV458412 ELR458412 EVN458412 FFJ458412 FPF458412 FZB458412 GIX458412 GST458412 HCP458412 HML458412 HWH458412 IGD458412 IPZ458412 IZV458412 JJR458412 JTN458412 KDJ458412 KNF458412 KXB458412 LGX458412 LQT458412 MAP458412 MKL458412 MUH458412 NED458412 NNZ458412 NXV458412 OHR458412 ORN458412 PBJ458412 PLF458412 PVB458412 QEX458412 QOT458412 QYP458412 RIL458412 RSH458412 SCD458412 SLZ458412 SVV458412 TFR458412 TPN458412 TZJ458412 UJF458412 UTB458412 VCX458412 VMT458412 VWP458412 WGL458412 WQH458412 DV523866 NR523866 XN523866 AHJ523866 ARF523866 BBB523866 BKX523866 BUT523866 CEP523866 COL523866 CYH523866 DID523866 DRZ523866 EBV523866 ELR523866 EVN523866 FFJ523866 FPF523866 FZB523866 GIX523866 GST523866 HCP523866 HML523866 HWH523866 IGD523866 IPZ523866 IZV523866 JJR523866 JTN523866 KDJ523866 KNF523866 KXB523866 LGX523866 LQT523866 MAP523866 MKL523866 MUH523866 NED523866 NNZ523866 NXV523866 OHR523866 ORN523866 PBJ523866 PLF523866 PVB523866 QEX523866 QOT523866 QYP523866 RIL523866 RSH523866 SCD523866 SLZ523866 SVV523866 TFR523866 TPN523866 TZJ523866 UJF523866 UTB523866 VCX523866 VMT523866 VWP523866 WGL523866 WQH523866 DV523948 NR523948 XN523948 AHJ523948 ARF523948 BBB523948 BKX523948 BUT523948 CEP523948 COL523948 CYH523948 DID523948 DRZ523948 EBV523948 ELR523948 EVN523948 FFJ523948 FPF523948 FZB523948 GIX523948 GST523948 HCP523948 HML523948 HWH523948 IGD523948 IPZ523948 IZV523948 JJR523948 JTN523948 KDJ523948 KNF523948 KXB523948 LGX523948 LQT523948 MAP523948 MKL523948 MUH523948 NED523948 NNZ523948 NXV523948 OHR523948 ORN523948 PBJ523948 PLF523948 PVB523948 QEX523948 QOT523948 QYP523948 RIL523948 RSH523948 SCD523948 SLZ523948 SVV523948 TFR523948 TPN523948 TZJ523948 UJF523948 UTB523948 VCX523948 VMT523948 VWP523948 WGL523948 WQH523948 DV589402 NR589402 XN589402 AHJ589402 ARF589402 BBB589402 BKX589402 BUT589402 CEP589402 COL589402 CYH589402 DID589402 DRZ589402 EBV589402 ELR589402 EVN589402 FFJ589402 FPF589402 FZB589402 GIX589402 GST589402 HCP589402 HML589402 HWH589402 IGD589402 IPZ589402 IZV589402 JJR589402 JTN589402 KDJ589402 KNF589402 KXB589402 LGX589402 LQT589402 MAP589402 MKL589402 MUH589402 NED589402 NNZ589402 NXV589402 OHR589402 ORN589402 PBJ589402 PLF589402 PVB589402 QEX589402 QOT589402 QYP589402 RIL589402 RSH589402 SCD589402 SLZ589402 SVV589402 TFR589402 TPN589402 TZJ589402 UJF589402 UTB589402 VCX589402 VMT589402 VWP589402 WGL589402 WQH589402 DV589484 NR589484 XN589484 AHJ589484 ARF589484 BBB589484 BKX589484 BUT589484 CEP589484 COL589484 CYH589484 DID589484 DRZ589484 EBV589484 ELR589484 EVN589484 FFJ589484 FPF589484 FZB589484 GIX589484 GST589484 HCP589484 HML589484 HWH589484 IGD589484 IPZ589484 IZV589484 JJR589484 JTN589484 KDJ589484 KNF589484 KXB589484 LGX589484 LQT589484 MAP589484 MKL589484 MUH589484 NED589484 NNZ589484 NXV589484 OHR589484 ORN589484 PBJ589484 PLF589484 PVB589484 QEX589484 QOT589484 QYP589484 RIL589484 RSH589484 SCD589484 SLZ589484 SVV589484 TFR589484 TPN589484 TZJ589484 UJF589484 UTB589484 VCX589484 VMT589484 VWP589484 WGL589484 WQH589484 DV654938 NR654938 XN654938 AHJ654938 ARF654938 BBB654938 BKX654938 BUT654938 CEP654938 COL654938 CYH654938 DID654938 DRZ654938 EBV654938 ELR654938 EVN654938 FFJ654938 FPF654938 FZB654938 GIX654938 GST654938 HCP654938 HML654938 HWH654938 IGD654938 IPZ654938 IZV654938 JJR654938 JTN654938 KDJ654938 KNF654938 KXB654938 LGX654938 LQT654938 MAP654938 MKL654938 MUH654938 NED654938 NNZ654938 NXV654938 OHR654938 ORN654938 PBJ654938 PLF654938 PVB654938 QEX654938 QOT654938 QYP654938 RIL654938 RSH654938 SCD654938 SLZ654938 SVV654938 TFR654938 TPN654938 TZJ654938 UJF654938 UTB654938 VCX654938 VMT654938 VWP654938 WGL654938 WQH654938 DV655020 NR655020 XN655020 AHJ655020 ARF655020 BBB655020 BKX655020 BUT655020 CEP655020 COL655020 CYH655020 DID655020 DRZ655020 EBV655020 ELR655020 EVN655020 FFJ655020 FPF655020 FZB655020 GIX655020 GST655020 HCP655020 HML655020 HWH655020 IGD655020 IPZ655020 IZV655020 JJR655020 JTN655020 KDJ655020 KNF655020 KXB655020 LGX655020 LQT655020 MAP655020 MKL655020 MUH655020 NED655020 NNZ655020 NXV655020 OHR655020 ORN655020 PBJ655020 PLF655020 PVB655020 QEX655020 QOT655020 QYP655020 RIL655020 RSH655020 SCD655020 SLZ655020 SVV655020 TFR655020 TPN655020 TZJ655020 UJF655020 UTB655020 VCX655020 VMT655020 VWP655020 WGL655020 WQH655020 DV720474 NR720474 XN720474 AHJ720474 ARF720474 BBB720474 BKX720474 BUT720474 CEP720474 COL720474 CYH720474 DID720474 DRZ720474 EBV720474 ELR720474 EVN720474 FFJ720474 FPF720474 FZB720474 GIX720474 GST720474 HCP720474 HML720474 HWH720474 IGD720474 IPZ720474 IZV720474 JJR720474 JTN720474 KDJ720474 KNF720474 KXB720474 LGX720474 LQT720474 MAP720474 MKL720474 MUH720474 NED720474 NNZ720474 NXV720474 OHR720474 ORN720474 PBJ720474 PLF720474 PVB720474 QEX720474 QOT720474 QYP720474 RIL720474 RSH720474 SCD720474 SLZ720474 SVV720474 TFR720474 TPN720474 TZJ720474 UJF720474 UTB720474 VCX720474 VMT720474 VWP720474 WGL720474 WQH720474 DV720556 NR720556 XN720556 AHJ720556 ARF720556 BBB720556 BKX720556 BUT720556 CEP720556 COL720556 CYH720556 DID720556 DRZ720556 EBV720556 ELR720556 EVN720556 FFJ720556 FPF720556 FZB720556 GIX720556 GST720556 HCP720556 HML720556 HWH720556 IGD720556 IPZ720556 IZV720556 JJR720556 JTN720556 KDJ720556 KNF720556 KXB720556 LGX720556 LQT720556 MAP720556 MKL720556 MUH720556 NED720556 NNZ720556 NXV720556 OHR720556 ORN720556 PBJ720556 PLF720556 PVB720556 QEX720556 QOT720556 QYP720556 RIL720556 RSH720556 SCD720556 SLZ720556 SVV720556 TFR720556 TPN720556 TZJ720556 UJF720556 UTB720556 VCX720556 VMT720556 VWP720556 WGL720556 WQH720556 DV786010 NR786010 XN786010 AHJ786010 ARF786010 BBB786010 BKX786010 BUT786010 CEP786010 COL786010 CYH786010 DID786010 DRZ786010 EBV786010 ELR786010 EVN786010 FFJ786010 FPF786010 FZB786010 GIX786010 GST786010 HCP786010 HML786010 HWH786010 IGD786010 IPZ786010 IZV786010 JJR786010 JTN786010 KDJ786010 KNF786010 KXB786010 LGX786010 LQT786010 MAP786010 MKL786010 MUH786010 NED786010 NNZ786010 NXV786010 OHR786010 ORN786010 PBJ786010 PLF786010 PVB786010 QEX786010 QOT786010 QYP786010 RIL786010 RSH786010 SCD786010 SLZ786010 SVV786010 TFR786010 TPN786010 TZJ786010 UJF786010 UTB786010 VCX786010 VMT786010 VWP786010 WGL786010 WQH786010 DV786092 NR786092 XN786092 AHJ786092 ARF786092 BBB786092 BKX786092 BUT786092 CEP786092 COL786092 CYH786092 DID786092 DRZ786092 EBV786092 ELR786092 EVN786092 FFJ786092 FPF786092 FZB786092 GIX786092 GST786092 HCP786092 HML786092 HWH786092 IGD786092 IPZ786092 IZV786092 JJR786092 JTN786092 KDJ786092 KNF786092 KXB786092 LGX786092 LQT786092 MAP786092 MKL786092 MUH786092 NED786092 NNZ786092 NXV786092 OHR786092 ORN786092 PBJ786092 PLF786092 PVB786092 QEX786092 QOT786092 QYP786092 RIL786092 RSH786092 SCD786092 SLZ786092 SVV786092 TFR786092 TPN786092 TZJ786092 UJF786092 UTB786092 VCX786092 VMT786092 VWP786092 WGL786092 WQH786092 DV851546 NR851546 XN851546 AHJ851546 ARF851546 BBB851546 BKX851546 BUT851546 CEP851546 COL851546 CYH851546 DID851546 DRZ851546 EBV851546 ELR851546 EVN851546 FFJ851546 FPF851546 FZB851546 GIX851546 GST851546 HCP851546 HML851546 HWH851546 IGD851546 IPZ851546 IZV851546 JJR851546 JTN851546 KDJ851546 KNF851546 KXB851546 LGX851546 LQT851546 MAP851546 MKL851546 MUH851546 NED851546 NNZ851546 NXV851546 OHR851546 ORN851546 PBJ851546 PLF851546 PVB851546 QEX851546 QOT851546 QYP851546 RIL851546 RSH851546 SCD851546 SLZ851546 SVV851546 TFR851546 TPN851546 TZJ851546 UJF851546 UTB851546 VCX851546 VMT851546 VWP851546 WGL851546 WQH851546 DV851628 NR851628 XN851628 AHJ851628 ARF851628 BBB851628 BKX851628 BUT851628 CEP851628 COL851628 CYH851628 DID851628 DRZ851628 EBV851628 ELR851628 EVN851628 FFJ851628 FPF851628 FZB851628 GIX851628 GST851628 HCP851628 HML851628 HWH851628 IGD851628 IPZ851628 IZV851628 JJR851628 JTN851628 KDJ851628 KNF851628 KXB851628 LGX851628 LQT851628 MAP851628 MKL851628 MUH851628 NED851628 NNZ851628 NXV851628 OHR851628 ORN851628 PBJ851628 PLF851628 PVB851628 QEX851628 QOT851628 QYP851628 RIL851628 RSH851628 SCD851628 SLZ851628 SVV851628 TFR851628 TPN851628 TZJ851628 UJF851628 UTB851628 VCX851628 VMT851628 VWP851628 WGL851628 WQH851628 DV917082 NR917082 XN917082 AHJ917082 ARF917082 BBB917082 BKX917082 BUT917082 CEP917082 COL917082 CYH917082 DID917082 DRZ917082 EBV917082 ELR917082 EVN917082 FFJ917082 FPF917082 FZB917082 GIX917082 GST917082 HCP917082 HML917082 HWH917082 IGD917082 IPZ917082 IZV917082 JJR917082 JTN917082 KDJ917082 KNF917082 KXB917082 LGX917082 LQT917082 MAP917082 MKL917082 MUH917082 NED917082 NNZ917082 NXV917082 OHR917082 ORN917082 PBJ917082 PLF917082 PVB917082 QEX917082 QOT917082 QYP917082 RIL917082 RSH917082 SCD917082 SLZ917082 SVV917082 TFR917082 TPN917082 TZJ917082 UJF917082 UTB917082 VCX917082 VMT917082 VWP917082 WGL917082 WQH917082 DV917164 NR917164 XN917164 AHJ917164 ARF917164 BBB917164 BKX917164 BUT917164 CEP917164 COL917164 CYH917164 DID917164 DRZ917164 EBV917164 ELR917164 EVN917164 FFJ917164 FPF917164 FZB917164 GIX917164 GST917164 HCP917164 HML917164 HWH917164 IGD917164 IPZ917164 IZV917164 JJR917164 JTN917164 KDJ917164 KNF917164 KXB917164 LGX917164 LQT917164 MAP917164 MKL917164 MUH917164 NED917164 NNZ917164 NXV917164 OHR917164 ORN917164 PBJ917164 PLF917164 PVB917164 QEX917164 QOT917164 QYP917164 RIL917164 RSH917164 SCD917164 SLZ917164 SVV917164 TFR917164 TPN917164 TZJ917164 UJF917164 UTB917164 VCX917164 VMT917164 VWP917164 WGL917164 WQH917164 DV982618 NR982618 XN982618 AHJ982618 ARF982618 BBB982618 BKX982618 BUT982618 CEP982618 COL982618 CYH982618 DID982618 DRZ982618 EBV982618 ELR982618 EVN982618 FFJ982618 FPF982618 FZB982618 GIX982618 GST982618 HCP982618 HML982618 HWH982618 IGD982618 IPZ982618 IZV982618 JJR982618 JTN982618 KDJ982618 KNF982618 KXB982618 LGX982618 LQT982618 MAP982618 MKL982618 MUH982618 NED982618 NNZ982618 NXV982618 OHR982618 ORN982618 PBJ982618 PLF982618 PVB982618 QEX982618 QOT982618 QYP982618 RIL982618 RSH982618 SCD982618 SLZ982618 SVV982618 TFR982618 TPN982618 TZJ982618 UJF982618 UTB982618 VCX982618 VMT982618 VWP982618 WGL982618 WQH982618 DV982700 NR982700 XN982700 AHJ982700 ARF982700 BBB982700 BKX982700 BUT982700 CEP982700 COL982700 CYH982700 DID982700 DRZ982700 EBV982700 ELR982700 EVN982700 FFJ982700 FPF982700 FZB982700 GIX982700 GST982700 HCP982700 HML982700 HWH982700 IGD982700 IPZ982700 IZV982700 JJR982700 JTN982700 KDJ982700 KNF982700 KXB982700 LGX982700 LQT982700 MAP982700 MKL982700 MUH982700 NED982700 NNZ982700 NXV982700 OHR982700 ORN982700 PBJ982700 PLF982700 PVB982700 QEX982700 QOT982700 QYP982700 RIL982700 RSH982700 SCD982700 SLZ982700 SVV982700 TFR982700 TPN982700 TZJ982700 UJF982700 UTB982700 VCX982700 VMT982700 VWP982700 WGL982700 WQH982700 DV65188:DV65189 DV130724:DV130725 DV196260:DV196261 DV261796:DV261797 DV327332:DV327333 DV392868:DV392869 DV458404:DV458405 DV523940:DV523941 DV589476:DV589477 DV655012:DV655013 DV720548:DV720549 DV786084:DV786085 DV851620:DV851621 DV917156:DV917157 DV982692:DV982693 NR65188:NR65189 NR130724:NR130725 NR196260:NR196261 NR261796:NR261797 NR327332:NR327333 NR392868:NR392869 NR458404:NR458405 NR523940:NR523941 NR589476:NR589477 NR655012:NR655013 NR720548:NR720549 NR786084:NR786085 NR851620:NR851621 NR917156:NR917157 NR982692:NR982693 XN65188:XN65189 XN130724:XN130725 XN196260:XN196261 XN261796:XN261797 XN327332:XN327333 XN392868:XN392869 XN458404:XN458405 XN523940:XN523941 XN589476:XN589477 XN655012:XN655013 XN720548:XN720549 XN786084:XN786085 XN851620:XN851621 XN917156:XN917157 XN982692:XN982693 AHJ65188:AHJ65189 AHJ130724:AHJ130725 AHJ196260:AHJ196261 AHJ261796:AHJ261797 AHJ327332:AHJ327333 AHJ392868:AHJ392869 AHJ458404:AHJ458405 AHJ523940:AHJ523941 AHJ589476:AHJ589477 AHJ655012:AHJ655013 AHJ720548:AHJ720549 AHJ786084:AHJ786085 AHJ851620:AHJ851621 AHJ917156:AHJ917157 AHJ982692:AHJ982693 ARF65188:ARF65189 ARF130724:ARF130725 ARF196260:ARF196261 ARF261796:ARF261797 ARF327332:ARF327333 ARF392868:ARF392869 ARF458404:ARF458405 ARF523940:ARF523941 ARF589476:ARF589477 ARF655012:ARF655013 ARF720548:ARF720549 ARF786084:ARF786085 ARF851620:ARF851621 ARF917156:ARF917157 ARF982692:ARF982693 BBB65188:BBB65189 BBB130724:BBB130725 BBB196260:BBB196261 BBB261796:BBB261797 BBB327332:BBB327333 BBB392868:BBB392869 BBB458404:BBB458405 BBB523940:BBB523941 BBB589476:BBB589477 BBB655012:BBB655013 BBB720548:BBB720549 BBB786084:BBB786085 BBB851620:BBB851621 BBB917156:BBB917157 BBB982692:BBB982693 BKX65188:BKX65189 BKX130724:BKX130725 BKX196260:BKX196261 BKX261796:BKX261797 BKX327332:BKX327333 BKX392868:BKX392869 BKX458404:BKX458405 BKX523940:BKX523941 BKX589476:BKX589477 BKX655012:BKX655013 BKX720548:BKX720549 BKX786084:BKX786085 BKX851620:BKX851621 BKX917156:BKX917157 BKX982692:BKX982693 BUT65188:BUT65189 BUT130724:BUT130725 BUT196260:BUT196261 BUT261796:BUT261797 BUT327332:BUT327333 BUT392868:BUT392869 BUT458404:BUT458405 BUT523940:BUT523941 BUT589476:BUT589477 BUT655012:BUT655013 BUT720548:BUT720549 BUT786084:BUT786085 BUT851620:BUT851621 BUT917156:BUT917157 BUT982692:BUT982693 CEP65188:CEP65189 CEP130724:CEP130725 CEP196260:CEP196261 CEP261796:CEP261797 CEP327332:CEP327333 CEP392868:CEP392869 CEP458404:CEP458405 CEP523940:CEP523941 CEP589476:CEP589477 CEP655012:CEP655013 CEP720548:CEP720549 CEP786084:CEP786085 CEP851620:CEP851621 CEP917156:CEP917157 CEP982692:CEP982693 COL65188:COL65189 COL130724:COL130725 COL196260:COL196261 COL261796:COL261797 COL327332:COL327333 COL392868:COL392869 COL458404:COL458405 COL523940:COL523941 COL589476:COL589477 COL655012:COL655013 COL720548:COL720549 COL786084:COL786085 COL851620:COL851621 COL917156:COL917157 COL982692:COL982693 CYH65188:CYH65189 CYH130724:CYH130725 CYH196260:CYH196261 CYH261796:CYH261797 CYH327332:CYH327333 CYH392868:CYH392869 CYH458404:CYH458405 CYH523940:CYH523941 CYH589476:CYH589477 CYH655012:CYH655013 CYH720548:CYH720549 CYH786084:CYH786085 CYH851620:CYH851621 CYH917156:CYH917157 CYH982692:CYH982693 DID65188:DID65189 DID130724:DID130725 DID196260:DID196261 DID261796:DID261797 DID327332:DID327333 DID392868:DID392869 DID458404:DID458405 DID523940:DID523941 DID589476:DID589477 DID655012:DID655013 DID720548:DID720549 DID786084:DID786085 DID851620:DID851621 DID917156:DID917157 DID982692:DID982693 DRZ65188:DRZ65189 DRZ130724:DRZ130725 DRZ196260:DRZ196261 DRZ261796:DRZ261797 DRZ327332:DRZ327333 DRZ392868:DRZ392869 DRZ458404:DRZ458405 DRZ523940:DRZ523941 DRZ589476:DRZ589477 DRZ655012:DRZ655013 DRZ720548:DRZ720549 DRZ786084:DRZ786085 DRZ851620:DRZ851621 DRZ917156:DRZ917157 DRZ982692:DRZ982693 EBV65188:EBV65189 EBV130724:EBV130725 EBV196260:EBV196261 EBV261796:EBV261797 EBV327332:EBV327333 EBV392868:EBV392869 EBV458404:EBV458405 EBV523940:EBV523941 EBV589476:EBV589477 EBV655012:EBV655013 EBV720548:EBV720549 EBV786084:EBV786085 EBV851620:EBV851621 EBV917156:EBV917157 EBV982692:EBV982693 ELR65188:ELR65189 ELR130724:ELR130725 ELR196260:ELR196261 ELR261796:ELR261797 ELR327332:ELR327333 ELR392868:ELR392869 ELR458404:ELR458405 ELR523940:ELR523941 ELR589476:ELR589477 ELR655012:ELR655013 ELR720548:ELR720549 ELR786084:ELR786085 ELR851620:ELR851621 ELR917156:ELR917157 ELR982692:ELR982693 EVN65188:EVN65189 EVN130724:EVN130725 EVN196260:EVN196261 EVN261796:EVN261797 EVN327332:EVN327333 EVN392868:EVN392869 EVN458404:EVN458405 EVN523940:EVN523941 EVN589476:EVN589477 EVN655012:EVN655013 EVN720548:EVN720549 EVN786084:EVN786085 EVN851620:EVN851621 EVN917156:EVN917157 EVN982692:EVN982693 FFJ65188:FFJ65189 FFJ130724:FFJ130725 FFJ196260:FFJ196261 FFJ261796:FFJ261797 FFJ327332:FFJ327333 FFJ392868:FFJ392869 FFJ458404:FFJ458405 FFJ523940:FFJ523941 FFJ589476:FFJ589477 FFJ655012:FFJ655013 FFJ720548:FFJ720549 FFJ786084:FFJ786085 FFJ851620:FFJ851621 FFJ917156:FFJ917157 FFJ982692:FFJ982693 FPF65188:FPF65189 FPF130724:FPF130725 FPF196260:FPF196261 FPF261796:FPF261797 FPF327332:FPF327333 FPF392868:FPF392869 FPF458404:FPF458405 FPF523940:FPF523941 FPF589476:FPF589477 FPF655012:FPF655013 FPF720548:FPF720549 FPF786084:FPF786085 FPF851620:FPF851621 FPF917156:FPF917157 FPF982692:FPF982693 FZB65188:FZB65189 FZB130724:FZB130725 FZB196260:FZB196261 FZB261796:FZB261797 FZB327332:FZB327333 FZB392868:FZB392869 FZB458404:FZB458405 FZB523940:FZB523941 FZB589476:FZB589477 FZB655012:FZB655013 FZB720548:FZB720549 FZB786084:FZB786085 FZB851620:FZB851621 FZB917156:FZB917157 FZB982692:FZB982693 GIX65188:GIX65189 GIX130724:GIX130725 GIX196260:GIX196261 GIX261796:GIX261797 GIX327332:GIX327333 GIX392868:GIX392869 GIX458404:GIX458405 GIX523940:GIX523941 GIX589476:GIX589477 GIX655012:GIX655013 GIX720548:GIX720549 GIX786084:GIX786085 GIX851620:GIX851621 GIX917156:GIX917157 GIX982692:GIX982693 GST65188:GST65189 GST130724:GST130725 GST196260:GST196261 GST261796:GST261797 GST327332:GST327333 GST392868:GST392869 GST458404:GST458405 GST523940:GST523941 GST589476:GST589477 GST655012:GST655013 GST720548:GST720549 GST786084:GST786085 GST851620:GST851621 GST917156:GST917157 GST982692:GST982693 HCP65188:HCP65189 HCP130724:HCP130725 HCP196260:HCP196261 HCP261796:HCP261797 HCP327332:HCP327333 HCP392868:HCP392869 HCP458404:HCP458405 HCP523940:HCP523941 HCP589476:HCP589477 HCP655012:HCP655013 HCP720548:HCP720549 HCP786084:HCP786085 HCP851620:HCP851621 HCP917156:HCP917157 HCP982692:HCP982693 HML65188:HML65189 HML130724:HML130725 HML196260:HML196261 HML261796:HML261797 HML327332:HML327333 HML392868:HML392869 HML458404:HML458405 HML523940:HML523941 HML589476:HML589477 HML655012:HML655013 HML720548:HML720549 HML786084:HML786085 HML851620:HML851621 HML917156:HML917157 HML982692:HML982693 HWH65188:HWH65189 HWH130724:HWH130725 HWH196260:HWH196261 HWH261796:HWH261797 HWH327332:HWH327333 HWH392868:HWH392869 HWH458404:HWH458405 HWH523940:HWH523941 HWH589476:HWH589477 HWH655012:HWH655013 HWH720548:HWH720549 HWH786084:HWH786085 HWH851620:HWH851621 HWH917156:HWH917157 HWH982692:HWH982693 IGD65188:IGD65189 IGD130724:IGD130725 IGD196260:IGD196261 IGD261796:IGD261797 IGD327332:IGD327333 IGD392868:IGD392869 IGD458404:IGD458405 IGD523940:IGD523941 IGD589476:IGD589477 IGD655012:IGD655013 IGD720548:IGD720549 IGD786084:IGD786085 IGD851620:IGD851621 IGD917156:IGD917157 IGD982692:IGD982693 IPZ65188:IPZ65189 IPZ130724:IPZ130725 IPZ196260:IPZ196261 IPZ261796:IPZ261797 IPZ327332:IPZ327333 IPZ392868:IPZ392869 IPZ458404:IPZ458405 IPZ523940:IPZ523941 IPZ589476:IPZ589477 IPZ655012:IPZ655013 IPZ720548:IPZ720549 IPZ786084:IPZ786085 IPZ851620:IPZ851621 IPZ917156:IPZ917157 IPZ982692:IPZ982693 IZV65188:IZV65189 IZV130724:IZV130725 IZV196260:IZV196261 IZV261796:IZV261797 IZV327332:IZV327333 IZV392868:IZV392869 IZV458404:IZV458405 IZV523940:IZV523941 IZV589476:IZV589477 IZV655012:IZV655013 IZV720548:IZV720549 IZV786084:IZV786085 IZV851620:IZV851621 IZV917156:IZV917157 IZV982692:IZV982693 JJR65188:JJR65189 JJR130724:JJR130725 JJR196260:JJR196261 JJR261796:JJR261797 JJR327332:JJR327333 JJR392868:JJR392869 JJR458404:JJR458405 JJR523940:JJR523941 JJR589476:JJR589477 JJR655012:JJR655013 JJR720548:JJR720549 JJR786084:JJR786085 JJR851620:JJR851621 JJR917156:JJR917157 JJR982692:JJR982693 JTN65188:JTN65189 JTN130724:JTN130725 JTN196260:JTN196261 JTN261796:JTN261797 JTN327332:JTN327333 JTN392868:JTN392869 JTN458404:JTN458405 JTN523940:JTN523941 JTN589476:JTN589477 JTN655012:JTN655013 JTN720548:JTN720549 JTN786084:JTN786085 JTN851620:JTN851621 JTN917156:JTN917157 JTN982692:JTN982693 KDJ65188:KDJ65189 KDJ130724:KDJ130725 KDJ196260:KDJ196261 KDJ261796:KDJ261797 KDJ327332:KDJ327333 KDJ392868:KDJ392869 KDJ458404:KDJ458405 KDJ523940:KDJ523941 KDJ589476:KDJ589477 KDJ655012:KDJ655013 KDJ720548:KDJ720549 KDJ786084:KDJ786085 KDJ851620:KDJ851621 KDJ917156:KDJ917157 KDJ982692:KDJ982693 KNF65188:KNF65189 KNF130724:KNF130725 KNF196260:KNF196261 KNF261796:KNF261797 KNF327332:KNF327333 KNF392868:KNF392869 KNF458404:KNF458405 KNF523940:KNF523941 KNF589476:KNF589477 KNF655012:KNF655013 KNF720548:KNF720549 KNF786084:KNF786085 KNF851620:KNF851621 KNF917156:KNF917157 KNF982692:KNF982693 KXB65188:KXB65189 KXB130724:KXB130725 KXB196260:KXB196261 KXB261796:KXB261797 KXB327332:KXB327333 KXB392868:KXB392869 KXB458404:KXB458405 KXB523940:KXB523941 KXB589476:KXB589477 KXB655012:KXB655013 KXB720548:KXB720549 KXB786084:KXB786085 KXB851620:KXB851621 KXB917156:KXB917157 KXB982692:KXB982693 LGX65188:LGX65189 LGX130724:LGX130725 LGX196260:LGX196261 LGX261796:LGX261797 LGX327332:LGX327333 LGX392868:LGX392869 LGX458404:LGX458405 LGX523940:LGX523941 LGX589476:LGX589477 LGX655012:LGX655013 LGX720548:LGX720549 LGX786084:LGX786085 LGX851620:LGX851621 LGX917156:LGX917157 LGX982692:LGX982693 LQT65188:LQT65189 LQT130724:LQT130725 LQT196260:LQT196261 LQT261796:LQT261797 LQT327332:LQT327333 LQT392868:LQT392869 LQT458404:LQT458405 LQT523940:LQT523941 LQT589476:LQT589477 LQT655012:LQT655013 LQT720548:LQT720549 LQT786084:LQT786085 LQT851620:LQT851621 LQT917156:LQT917157 LQT982692:LQT982693 MAP65188:MAP65189 MAP130724:MAP130725 MAP196260:MAP196261 MAP261796:MAP261797 MAP327332:MAP327333 MAP392868:MAP392869 MAP458404:MAP458405 MAP523940:MAP523941 MAP589476:MAP589477 MAP655012:MAP655013 MAP720548:MAP720549 MAP786084:MAP786085 MAP851620:MAP851621 MAP917156:MAP917157 MAP982692:MAP982693 MKL65188:MKL65189 MKL130724:MKL130725 MKL196260:MKL196261 MKL261796:MKL261797 MKL327332:MKL327333 MKL392868:MKL392869 MKL458404:MKL458405 MKL523940:MKL523941 MKL589476:MKL589477 MKL655012:MKL655013 MKL720548:MKL720549 MKL786084:MKL786085 MKL851620:MKL851621 MKL917156:MKL917157 MKL982692:MKL982693 MUH65188:MUH65189 MUH130724:MUH130725 MUH196260:MUH196261 MUH261796:MUH261797 MUH327332:MUH327333 MUH392868:MUH392869 MUH458404:MUH458405 MUH523940:MUH523941 MUH589476:MUH589477 MUH655012:MUH655013 MUH720548:MUH720549 MUH786084:MUH786085 MUH851620:MUH851621 MUH917156:MUH917157 MUH982692:MUH982693 NED65188:NED65189 NED130724:NED130725 NED196260:NED196261 NED261796:NED261797 NED327332:NED327333 NED392868:NED392869 NED458404:NED458405 NED523940:NED523941 NED589476:NED589477 NED655012:NED655013 NED720548:NED720549 NED786084:NED786085 NED851620:NED851621 NED917156:NED917157 NED982692:NED982693 NNZ65188:NNZ65189 NNZ130724:NNZ130725 NNZ196260:NNZ196261 NNZ261796:NNZ261797 NNZ327332:NNZ327333 NNZ392868:NNZ392869 NNZ458404:NNZ458405 NNZ523940:NNZ523941 NNZ589476:NNZ589477 NNZ655012:NNZ655013 NNZ720548:NNZ720549 NNZ786084:NNZ786085 NNZ851620:NNZ851621 NNZ917156:NNZ917157 NNZ982692:NNZ982693 NXV65188:NXV65189 NXV130724:NXV130725 NXV196260:NXV196261 NXV261796:NXV261797 NXV327332:NXV327333 NXV392868:NXV392869 NXV458404:NXV458405 NXV523940:NXV523941 NXV589476:NXV589477 NXV655012:NXV655013 NXV720548:NXV720549 NXV786084:NXV786085 NXV851620:NXV851621 NXV917156:NXV917157 NXV982692:NXV982693 OHR65188:OHR65189 OHR130724:OHR130725 OHR196260:OHR196261 OHR261796:OHR261797 OHR327332:OHR327333 OHR392868:OHR392869 OHR458404:OHR458405 OHR523940:OHR523941 OHR589476:OHR589477 OHR655012:OHR655013 OHR720548:OHR720549 OHR786084:OHR786085 OHR851620:OHR851621 OHR917156:OHR917157 OHR982692:OHR982693 ORN65188:ORN65189 ORN130724:ORN130725 ORN196260:ORN196261 ORN261796:ORN261797 ORN327332:ORN327333 ORN392868:ORN392869 ORN458404:ORN458405 ORN523940:ORN523941 ORN589476:ORN589477 ORN655012:ORN655013 ORN720548:ORN720549 ORN786084:ORN786085 ORN851620:ORN851621 ORN917156:ORN917157 ORN982692:ORN982693 PBJ65188:PBJ65189 PBJ130724:PBJ130725 PBJ196260:PBJ196261 PBJ261796:PBJ261797 PBJ327332:PBJ327333 PBJ392868:PBJ392869 PBJ458404:PBJ458405 PBJ523940:PBJ523941 PBJ589476:PBJ589477 PBJ655012:PBJ655013 PBJ720548:PBJ720549 PBJ786084:PBJ786085 PBJ851620:PBJ851621 PBJ917156:PBJ917157 PBJ982692:PBJ982693 PLF65188:PLF65189 PLF130724:PLF130725 PLF196260:PLF196261 PLF261796:PLF261797 PLF327332:PLF327333 PLF392868:PLF392869 PLF458404:PLF458405 PLF523940:PLF523941 PLF589476:PLF589477 PLF655012:PLF655013 PLF720548:PLF720549 PLF786084:PLF786085 PLF851620:PLF851621 PLF917156:PLF917157 PLF982692:PLF982693 PVB65188:PVB65189 PVB130724:PVB130725 PVB196260:PVB196261 PVB261796:PVB261797 PVB327332:PVB327333 PVB392868:PVB392869 PVB458404:PVB458405 PVB523940:PVB523941 PVB589476:PVB589477 PVB655012:PVB655013 PVB720548:PVB720549 PVB786084:PVB786085 PVB851620:PVB851621 PVB917156:PVB917157 PVB982692:PVB982693 QEX65188:QEX65189 QEX130724:QEX130725 QEX196260:QEX196261 QEX261796:QEX261797 QEX327332:QEX327333 QEX392868:QEX392869 QEX458404:QEX458405 QEX523940:QEX523941 QEX589476:QEX589477 QEX655012:QEX655013 QEX720548:QEX720549 QEX786084:QEX786085 QEX851620:QEX851621 QEX917156:QEX917157 QEX982692:QEX982693 QOT65188:QOT65189 QOT130724:QOT130725 QOT196260:QOT196261 QOT261796:QOT261797 QOT327332:QOT327333 QOT392868:QOT392869 QOT458404:QOT458405 QOT523940:QOT523941 QOT589476:QOT589477 QOT655012:QOT655013 QOT720548:QOT720549 QOT786084:QOT786085 QOT851620:QOT851621 QOT917156:QOT917157 QOT982692:QOT982693 QYP65188:QYP65189 QYP130724:QYP130725 QYP196260:QYP196261 QYP261796:QYP261797 QYP327332:QYP327333 QYP392868:QYP392869 QYP458404:QYP458405 QYP523940:QYP523941 QYP589476:QYP589477 QYP655012:QYP655013 QYP720548:QYP720549 QYP786084:QYP786085 QYP851620:QYP851621 QYP917156:QYP917157 QYP982692:QYP982693 RIL65188:RIL65189 RIL130724:RIL130725 RIL196260:RIL196261 RIL261796:RIL261797 RIL327332:RIL327333 RIL392868:RIL392869 RIL458404:RIL458405 RIL523940:RIL523941 RIL589476:RIL589477 RIL655012:RIL655013 RIL720548:RIL720549 RIL786084:RIL786085 RIL851620:RIL851621 RIL917156:RIL917157 RIL982692:RIL982693 RSH65188:RSH65189 RSH130724:RSH130725 RSH196260:RSH196261 RSH261796:RSH261797 RSH327332:RSH327333 RSH392868:RSH392869 RSH458404:RSH458405 RSH523940:RSH523941 RSH589476:RSH589477 RSH655012:RSH655013 RSH720548:RSH720549 RSH786084:RSH786085 RSH851620:RSH851621 RSH917156:RSH917157 RSH982692:RSH982693 SCD65188:SCD65189 SCD130724:SCD130725 SCD196260:SCD196261 SCD261796:SCD261797 SCD327332:SCD327333 SCD392868:SCD392869 SCD458404:SCD458405 SCD523940:SCD523941 SCD589476:SCD589477 SCD655012:SCD655013 SCD720548:SCD720549 SCD786084:SCD786085 SCD851620:SCD851621 SCD917156:SCD917157 SCD982692:SCD982693 SLZ65188:SLZ65189 SLZ130724:SLZ130725 SLZ196260:SLZ196261 SLZ261796:SLZ261797 SLZ327332:SLZ327333 SLZ392868:SLZ392869 SLZ458404:SLZ458405 SLZ523940:SLZ523941 SLZ589476:SLZ589477 SLZ655012:SLZ655013 SLZ720548:SLZ720549 SLZ786084:SLZ786085 SLZ851620:SLZ851621 SLZ917156:SLZ917157 SLZ982692:SLZ982693 SVV65188:SVV65189 SVV130724:SVV130725 SVV196260:SVV196261 SVV261796:SVV261797 SVV327332:SVV327333 SVV392868:SVV392869 SVV458404:SVV458405 SVV523940:SVV523941 SVV589476:SVV589477 SVV655012:SVV655013 SVV720548:SVV720549 SVV786084:SVV786085 SVV851620:SVV851621 SVV917156:SVV917157 SVV982692:SVV982693 TFR65188:TFR65189 TFR130724:TFR130725 TFR196260:TFR196261 TFR261796:TFR261797 TFR327332:TFR327333 TFR392868:TFR392869 TFR458404:TFR458405 TFR523940:TFR523941 TFR589476:TFR589477 TFR655012:TFR655013 TFR720548:TFR720549 TFR786084:TFR786085 TFR851620:TFR851621 TFR917156:TFR917157 TFR982692:TFR982693 TPN65188:TPN65189 TPN130724:TPN130725 TPN196260:TPN196261 TPN261796:TPN261797 TPN327332:TPN327333 TPN392868:TPN392869 TPN458404:TPN458405 TPN523940:TPN523941 TPN589476:TPN589477 TPN655012:TPN655013 TPN720548:TPN720549 TPN786084:TPN786085 TPN851620:TPN851621 TPN917156:TPN917157 TPN982692:TPN982693 TZJ65188:TZJ65189 TZJ130724:TZJ130725 TZJ196260:TZJ196261 TZJ261796:TZJ261797 TZJ327332:TZJ327333 TZJ392868:TZJ392869 TZJ458404:TZJ458405 TZJ523940:TZJ523941 TZJ589476:TZJ589477 TZJ655012:TZJ655013 TZJ720548:TZJ720549 TZJ786084:TZJ786085 TZJ851620:TZJ851621 TZJ917156:TZJ917157 TZJ982692:TZJ982693 UJF65188:UJF65189 UJF130724:UJF130725 UJF196260:UJF196261 UJF261796:UJF261797 UJF327332:UJF327333 UJF392868:UJF392869 UJF458404:UJF458405 UJF523940:UJF523941 UJF589476:UJF589477 UJF655012:UJF655013 UJF720548:UJF720549 UJF786084:UJF786085 UJF851620:UJF851621 UJF917156:UJF917157 UJF982692:UJF982693 UTB65188:UTB65189 UTB130724:UTB130725 UTB196260:UTB196261 UTB261796:UTB261797 UTB327332:UTB327333 UTB392868:UTB392869 UTB458404:UTB458405 UTB523940:UTB523941 UTB589476:UTB589477 UTB655012:UTB655013 UTB720548:UTB720549 UTB786084:UTB786085 UTB851620:UTB851621 UTB917156:UTB917157 UTB982692:UTB982693 VCX65188:VCX65189 VCX130724:VCX130725 VCX196260:VCX196261 VCX261796:VCX261797 VCX327332:VCX327333 VCX392868:VCX392869 VCX458404:VCX458405 VCX523940:VCX523941 VCX589476:VCX589477 VCX655012:VCX655013 VCX720548:VCX720549 VCX786084:VCX786085 VCX851620:VCX851621 VCX917156:VCX917157 VCX982692:VCX982693 VMT65188:VMT65189 VMT130724:VMT130725 VMT196260:VMT196261 VMT261796:VMT261797 VMT327332:VMT327333 VMT392868:VMT392869 VMT458404:VMT458405 VMT523940:VMT523941 VMT589476:VMT589477 VMT655012:VMT655013 VMT720548:VMT720549 VMT786084:VMT786085 VMT851620:VMT851621 VMT917156:VMT917157 VMT982692:VMT982693 VWP65188:VWP65189 VWP130724:VWP130725 VWP196260:VWP196261 VWP261796:VWP261797 VWP327332:VWP327333 VWP392868:VWP392869 VWP458404:VWP458405 VWP523940:VWP523941 VWP589476:VWP589477 VWP655012:VWP655013 VWP720548:VWP720549 VWP786084:VWP786085 VWP851620:VWP851621 VWP917156:VWP917157 VWP982692:VWP982693 WGL65188:WGL65189 WGL130724:WGL130725 WGL196260:WGL196261 WGL261796:WGL261797 WGL327332:WGL327333 WGL392868:WGL392869 WGL458404:WGL458405 WGL523940:WGL523941 WGL589476:WGL589477 WGL655012:WGL655013 WGL720548:WGL720549 WGL786084:WGL786085 WGL851620:WGL851621 WGL917156:WGL917157 WGL982692:WGL982693 WQH65188:WQH65189 WQH130724:WQH130725 WQH196260:WQH196261 WQH261796:WQH261797 WQH327332:WQH327333 WQH392868:WQH392869 WQH458404:WQH458405 WQH523940:WQH523941 WQH589476:WQH589477 WQH655012:WQH655013 WQH720548:WQH720549 WQH786084:WQH786085 WQH851620:WQH851621 WQH917156:WQH917157 WQH982692:WQH982693">
      <formula1>"国家级,省级,市级,县级"</formula1>
    </dataValidation>
    <dataValidation type="list" allowBlank="1" showInputMessage="1" showErrorMessage="1" sqref="DW65114 NS65114 XO65114 AHK65114 ARG65114 BBC65114 BKY65114 BUU65114 CEQ65114 COM65114 CYI65114 DIE65114 DSA65114 EBW65114 ELS65114 EVO65114 FFK65114 FPG65114 FZC65114 GIY65114 GSU65114 HCQ65114 HMM65114 HWI65114 IGE65114 IQA65114 IZW65114 JJS65114 JTO65114 KDK65114 KNG65114 KXC65114 LGY65114 LQU65114 MAQ65114 MKM65114 MUI65114 NEE65114 NOA65114 NXW65114 OHS65114 ORO65114 PBK65114 PLG65114 PVC65114 QEY65114 QOU65114 QYQ65114 RIM65114 RSI65114 SCE65114 SMA65114 SVW65114 TFS65114 TPO65114 TZK65114 UJG65114 UTC65114 VCY65114 VMU65114 VWQ65114 WGM65114 WQI65114 DW65203 NS65203 XO65203 AHK65203 ARG65203 BBC65203 BKY65203 BUU65203 CEQ65203 COM65203 CYI65203 DIE65203 DSA65203 EBW65203 ELS65203 EVO65203 FFK65203 FPG65203 FZC65203 GIY65203 GSU65203 HCQ65203 HMM65203 HWI65203 IGE65203 IQA65203 IZW65203 JJS65203 JTO65203 KDK65203 KNG65203 KXC65203 LGY65203 LQU65203 MAQ65203 MKM65203 MUI65203 NEE65203 NOA65203 NXW65203 OHS65203 ORO65203 PBK65203 PLG65203 PVC65203 QEY65203 QOU65203 QYQ65203 RIM65203 RSI65203 SCE65203 SMA65203 SVW65203 TFS65203 TPO65203 TZK65203 UJG65203 UTC65203 VCY65203 VMU65203 VWQ65203 WGM65203 WQI65203 DW130650 NS130650 XO130650 AHK130650 ARG130650 BBC130650 BKY130650 BUU130650 CEQ130650 COM130650 CYI130650 DIE130650 DSA130650 EBW130650 ELS130650 EVO130650 FFK130650 FPG130650 FZC130650 GIY130650 GSU130650 HCQ130650 HMM130650 HWI130650 IGE130650 IQA130650 IZW130650 JJS130650 JTO130650 KDK130650 KNG130650 KXC130650 LGY130650 LQU130650 MAQ130650 MKM130650 MUI130650 NEE130650 NOA130650 NXW130650 OHS130650 ORO130650 PBK130650 PLG130650 PVC130650 QEY130650 QOU130650 QYQ130650 RIM130650 RSI130650 SCE130650 SMA130650 SVW130650 TFS130650 TPO130650 TZK130650 UJG130650 UTC130650 VCY130650 VMU130650 VWQ130650 WGM130650 WQI130650 DW130739 NS130739 XO130739 AHK130739 ARG130739 BBC130739 BKY130739 BUU130739 CEQ130739 COM130739 CYI130739 DIE130739 DSA130739 EBW130739 ELS130739 EVO130739 FFK130739 FPG130739 FZC130739 GIY130739 GSU130739 HCQ130739 HMM130739 HWI130739 IGE130739 IQA130739 IZW130739 JJS130739 JTO130739 KDK130739 KNG130739 KXC130739 LGY130739 LQU130739 MAQ130739 MKM130739 MUI130739 NEE130739 NOA130739 NXW130739 OHS130739 ORO130739 PBK130739 PLG130739 PVC130739 QEY130739 QOU130739 QYQ130739 RIM130739 RSI130739 SCE130739 SMA130739 SVW130739 TFS130739 TPO130739 TZK130739 UJG130739 UTC130739 VCY130739 VMU130739 VWQ130739 WGM130739 WQI130739 DW196186 NS196186 XO196186 AHK196186 ARG196186 BBC196186 BKY196186 BUU196186 CEQ196186 COM196186 CYI196186 DIE196186 DSA196186 EBW196186 ELS196186 EVO196186 FFK196186 FPG196186 FZC196186 GIY196186 GSU196186 HCQ196186 HMM196186 HWI196186 IGE196186 IQA196186 IZW196186 JJS196186 JTO196186 KDK196186 KNG196186 KXC196186 LGY196186 LQU196186 MAQ196186 MKM196186 MUI196186 NEE196186 NOA196186 NXW196186 OHS196186 ORO196186 PBK196186 PLG196186 PVC196186 QEY196186 QOU196186 QYQ196186 RIM196186 RSI196186 SCE196186 SMA196186 SVW196186 TFS196186 TPO196186 TZK196186 UJG196186 UTC196186 VCY196186 VMU196186 VWQ196186 WGM196186 WQI196186 DW196275 NS196275 XO196275 AHK196275 ARG196275 BBC196275 BKY196275 BUU196275 CEQ196275 COM196275 CYI196275 DIE196275 DSA196275 EBW196275 ELS196275 EVO196275 FFK196275 FPG196275 FZC196275 GIY196275 GSU196275 HCQ196275 HMM196275 HWI196275 IGE196275 IQA196275 IZW196275 JJS196275 JTO196275 KDK196275 KNG196275 KXC196275 LGY196275 LQU196275 MAQ196275 MKM196275 MUI196275 NEE196275 NOA196275 NXW196275 OHS196275 ORO196275 PBK196275 PLG196275 PVC196275 QEY196275 QOU196275 QYQ196275 RIM196275 RSI196275 SCE196275 SMA196275 SVW196275 TFS196275 TPO196275 TZK196275 UJG196275 UTC196275 VCY196275 VMU196275 VWQ196275 WGM196275 WQI196275 DW261722 NS261722 XO261722 AHK261722 ARG261722 BBC261722 BKY261722 BUU261722 CEQ261722 COM261722 CYI261722 DIE261722 DSA261722 EBW261722 ELS261722 EVO261722 FFK261722 FPG261722 FZC261722 GIY261722 GSU261722 HCQ261722 HMM261722 HWI261722 IGE261722 IQA261722 IZW261722 JJS261722 JTO261722 KDK261722 KNG261722 KXC261722 LGY261722 LQU261722 MAQ261722 MKM261722 MUI261722 NEE261722 NOA261722 NXW261722 OHS261722 ORO261722 PBK261722 PLG261722 PVC261722 QEY261722 QOU261722 QYQ261722 RIM261722 RSI261722 SCE261722 SMA261722 SVW261722 TFS261722 TPO261722 TZK261722 UJG261722 UTC261722 VCY261722 VMU261722 VWQ261722 WGM261722 WQI261722 DW261811 NS261811 XO261811 AHK261811 ARG261811 BBC261811 BKY261811 BUU261811 CEQ261811 COM261811 CYI261811 DIE261811 DSA261811 EBW261811 ELS261811 EVO261811 FFK261811 FPG261811 FZC261811 GIY261811 GSU261811 HCQ261811 HMM261811 HWI261811 IGE261811 IQA261811 IZW261811 JJS261811 JTO261811 KDK261811 KNG261811 KXC261811 LGY261811 LQU261811 MAQ261811 MKM261811 MUI261811 NEE261811 NOA261811 NXW261811 OHS261811 ORO261811 PBK261811 PLG261811 PVC261811 QEY261811 QOU261811 QYQ261811 RIM261811 RSI261811 SCE261811 SMA261811 SVW261811 TFS261811 TPO261811 TZK261811 UJG261811 UTC261811 VCY261811 VMU261811 VWQ261811 WGM261811 WQI261811 DW327258 NS327258 XO327258 AHK327258 ARG327258 BBC327258 BKY327258 BUU327258 CEQ327258 COM327258 CYI327258 DIE327258 DSA327258 EBW327258 ELS327258 EVO327258 FFK327258 FPG327258 FZC327258 GIY327258 GSU327258 HCQ327258 HMM327258 HWI327258 IGE327258 IQA327258 IZW327258 JJS327258 JTO327258 KDK327258 KNG327258 KXC327258 LGY327258 LQU327258 MAQ327258 MKM327258 MUI327258 NEE327258 NOA327258 NXW327258 OHS327258 ORO327258 PBK327258 PLG327258 PVC327258 QEY327258 QOU327258 QYQ327258 RIM327258 RSI327258 SCE327258 SMA327258 SVW327258 TFS327258 TPO327258 TZK327258 UJG327258 UTC327258 VCY327258 VMU327258 VWQ327258 WGM327258 WQI327258 DW327347 NS327347 XO327347 AHK327347 ARG327347 BBC327347 BKY327347 BUU327347 CEQ327347 COM327347 CYI327347 DIE327347 DSA327347 EBW327347 ELS327347 EVO327347 FFK327347 FPG327347 FZC327347 GIY327347 GSU327347 HCQ327347 HMM327347 HWI327347 IGE327347 IQA327347 IZW327347 JJS327347 JTO327347 KDK327347 KNG327347 KXC327347 LGY327347 LQU327347 MAQ327347 MKM327347 MUI327347 NEE327347 NOA327347 NXW327347 OHS327347 ORO327347 PBK327347 PLG327347 PVC327347 QEY327347 QOU327347 QYQ327347 RIM327347 RSI327347 SCE327347 SMA327347 SVW327347 TFS327347 TPO327347 TZK327347 UJG327347 UTC327347 VCY327347 VMU327347 VWQ327347 WGM327347 WQI327347 DW392794 NS392794 XO392794 AHK392794 ARG392794 BBC392794 BKY392794 BUU392794 CEQ392794 COM392794 CYI392794 DIE392794 DSA392794 EBW392794 ELS392794 EVO392794 FFK392794 FPG392794 FZC392794 GIY392794 GSU392794 HCQ392794 HMM392794 HWI392794 IGE392794 IQA392794 IZW392794 JJS392794 JTO392794 KDK392794 KNG392794 KXC392794 LGY392794 LQU392794 MAQ392794 MKM392794 MUI392794 NEE392794 NOA392794 NXW392794 OHS392794 ORO392794 PBK392794 PLG392794 PVC392794 QEY392794 QOU392794 QYQ392794 RIM392794 RSI392794 SCE392794 SMA392794 SVW392794 TFS392794 TPO392794 TZK392794 UJG392794 UTC392794 VCY392794 VMU392794 VWQ392794 WGM392794 WQI392794 DW392883 NS392883 XO392883 AHK392883 ARG392883 BBC392883 BKY392883 BUU392883 CEQ392883 COM392883 CYI392883 DIE392883 DSA392883 EBW392883 ELS392883 EVO392883 FFK392883 FPG392883 FZC392883 GIY392883 GSU392883 HCQ392883 HMM392883 HWI392883 IGE392883 IQA392883 IZW392883 JJS392883 JTO392883 KDK392883 KNG392883 KXC392883 LGY392883 LQU392883 MAQ392883 MKM392883 MUI392883 NEE392883 NOA392883 NXW392883 OHS392883 ORO392883 PBK392883 PLG392883 PVC392883 QEY392883 QOU392883 QYQ392883 RIM392883 RSI392883 SCE392883 SMA392883 SVW392883 TFS392883 TPO392883 TZK392883 UJG392883 UTC392883 VCY392883 VMU392883 VWQ392883 WGM392883 WQI392883 DW458330 NS458330 XO458330 AHK458330 ARG458330 BBC458330 BKY458330 BUU458330 CEQ458330 COM458330 CYI458330 DIE458330 DSA458330 EBW458330 ELS458330 EVO458330 FFK458330 FPG458330 FZC458330 GIY458330 GSU458330 HCQ458330 HMM458330 HWI458330 IGE458330 IQA458330 IZW458330 JJS458330 JTO458330 KDK458330 KNG458330 KXC458330 LGY458330 LQU458330 MAQ458330 MKM458330 MUI458330 NEE458330 NOA458330 NXW458330 OHS458330 ORO458330 PBK458330 PLG458330 PVC458330 QEY458330 QOU458330 QYQ458330 RIM458330 RSI458330 SCE458330 SMA458330 SVW458330 TFS458330 TPO458330 TZK458330 UJG458330 UTC458330 VCY458330 VMU458330 VWQ458330 WGM458330 WQI458330 DW458419 NS458419 XO458419 AHK458419 ARG458419 BBC458419 BKY458419 BUU458419 CEQ458419 COM458419 CYI458419 DIE458419 DSA458419 EBW458419 ELS458419 EVO458419 FFK458419 FPG458419 FZC458419 GIY458419 GSU458419 HCQ458419 HMM458419 HWI458419 IGE458419 IQA458419 IZW458419 JJS458419 JTO458419 KDK458419 KNG458419 KXC458419 LGY458419 LQU458419 MAQ458419 MKM458419 MUI458419 NEE458419 NOA458419 NXW458419 OHS458419 ORO458419 PBK458419 PLG458419 PVC458419 QEY458419 QOU458419 QYQ458419 RIM458419 RSI458419 SCE458419 SMA458419 SVW458419 TFS458419 TPO458419 TZK458419 UJG458419 UTC458419 VCY458419 VMU458419 VWQ458419 WGM458419 WQI458419 DW523866 NS523866 XO523866 AHK523866 ARG523866 BBC523866 BKY523866 BUU523866 CEQ523866 COM523866 CYI523866 DIE523866 DSA523866 EBW523866 ELS523866 EVO523866 FFK523866 FPG523866 FZC523866 GIY523866 GSU523866 HCQ523866 HMM523866 HWI523866 IGE523866 IQA523866 IZW523866 JJS523866 JTO523866 KDK523866 KNG523866 KXC523866 LGY523866 LQU523866 MAQ523866 MKM523866 MUI523866 NEE523866 NOA523866 NXW523866 OHS523866 ORO523866 PBK523866 PLG523866 PVC523866 QEY523866 QOU523866 QYQ523866 RIM523866 RSI523866 SCE523866 SMA523866 SVW523866 TFS523866 TPO523866 TZK523866 UJG523866 UTC523866 VCY523866 VMU523866 VWQ523866 WGM523866 WQI523866 DW523955 NS523955 XO523955 AHK523955 ARG523955 BBC523955 BKY523955 BUU523955 CEQ523955 COM523955 CYI523955 DIE523955 DSA523955 EBW523955 ELS523955 EVO523955 FFK523955 FPG523955 FZC523955 GIY523955 GSU523955 HCQ523955 HMM523955 HWI523955 IGE523955 IQA523955 IZW523955 JJS523955 JTO523955 KDK523955 KNG523955 KXC523955 LGY523955 LQU523955 MAQ523955 MKM523955 MUI523955 NEE523955 NOA523955 NXW523955 OHS523955 ORO523955 PBK523955 PLG523955 PVC523955 QEY523955 QOU523955 QYQ523955 RIM523955 RSI523955 SCE523955 SMA523955 SVW523955 TFS523955 TPO523955 TZK523955 UJG523955 UTC523955 VCY523955 VMU523955 VWQ523955 WGM523955 WQI523955 DW589402 NS589402 XO589402 AHK589402 ARG589402 BBC589402 BKY589402 BUU589402 CEQ589402 COM589402 CYI589402 DIE589402 DSA589402 EBW589402 ELS589402 EVO589402 FFK589402 FPG589402 FZC589402 GIY589402 GSU589402 HCQ589402 HMM589402 HWI589402 IGE589402 IQA589402 IZW589402 JJS589402 JTO589402 KDK589402 KNG589402 KXC589402 LGY589402 LQU589402 MAQ589402 MKM589402 MUI589402 NEE589402 NOA589402 NXW589402 OHS589402 ORO589402 PBK589402 PLG589402 PVC589402 QEY589402 QOU589402 QYQ589402 RIM589402 RSI589402 SCE589402 SMA589402 SVW589402 TFS589402 TPO589402 TZK589402 UJG589402 UTC589402 VCY589402 VMU589402 VWQ589402 WGM589402 WQI589402 DW589491 NS589491 XO589491 AHK589491 ARG589491 BBC589491 BKY589491 BUU589491 CEQ589491 COM589491 CYI589491 DIE589491 DSA589491 EBW589491 ELS589491 EVO589491 FFK589491 FPG589491 FZC589491 GIY589491 GSU589491 HCQ589491 HMM589491 HWI589491 IGE589491 IQA589491 IZW589491 JJS589491 JTO589491 KDK589491 KNG589491 KXC589491 LGY589491 LQU589491 MAQ589491 MKM589491 MUI589491 NEE589491 NOA589491 NXW589491 OHS589491 ORO589491 PBK589491 PLG589491 PVC589491 QEY589491 QOU589491 QYQ589491 RIM589491 RSI589491 SCE589491 SMA589491 SVW589491 TFS589491 TPO589491 TZK589491 UJG589491 UTC589491 VCY589491 VMU589491 VWQ589491 WGM589491 WQI589491 DW654938 NS654938 XO654938 AHK654938 ARG654938 BBC654938 BKY654938 BUU654938 CEQ654938 COM654938 CYI654938 DIE654938 DSA654938 EBW654938 ELS654938 EVO654938 FFK654938 FPG654938 FZC654938 GIY654938 GSU654938 HCQ654938 HMM654938 HWI654938 IGE654938 IQA654938 IZW654938 JJS654938 JTO654938 KDK654938 KNG654938 KXC654938 LGY654938 LQU654938 MAQ654938 MKM654938 MUI654938 NEE654938 NOA654938 NXW654938 OHS654938 ORO654938 PBK654938 PLG654938 PVC654938 QEY654938 QOU654938 QYQ654938 RIM654938 RSI654938 SCE654938 SMA654938 SVW654938 TFS654938 TPO654938 TZK654938 UJG654938 UTC654938 VCY654938 VMU654938 VWQ654938 WGM654938 WQI654938 DW655027 NS655027 XO655027 AHK655027 ARG655027 BBC655027 BKY655027 BUU655027 CEQ655027 COM655027 CYI655027 DIE655027 DSA655027 EBW655027 ELS655027 EVO655027 FFK655027 FPG655027 FZC655027 GIY655027 GSU655027 HCQ655027 HMM655027 HWI655027 IGE655027 IQA655027 IZW655027 JJS655027 JTO655027 KDK655027 KNG655027 KXC655027 LGY655027 LQU655027 MAQ655027 MKM655027 MUI655027 NEE655027 NOA655027 NXW655027 OHS655027 ORO655027 PBK655027 PLG655027 PVC655027 QEY655027 QOU655027 QYQ655027 RIM655027 RSI655027 SCE655027 SMA655027 SVW655027 TFS655027 TPO655027 TZK655027 UJG655027 UTC655027 VCY655027 VMU655027 VWQ655027 WGM655027 WQI655027 DW720474 NS720474 XO720474 AHK720474 ARG720474 BBC720474 BKY720474 BUU720474 CEQ720474 COM720474 CYI720474 DIE720474 DSA720474 EBW720474 ELS720474 EVO720474 FFK720474 FPG720474 FZC720474 GIY720474 GSU720474 HCQ720474 HMM720474 HWI720474 IGE720474 IQA720474 IZW720474 JJS720474 JTO720474 KDK720474 KNG720474 KXC720474 LGY720474 LQU720474 MAQ720474 MKM720474 MUI720474 NEE720474 NOA720474 NXW720474 OHS720474 ORO720474 PBK720474 PLG720474 PVC720474 QEY720474 QOU720474 QYQ720474 RIM720474 RSI720474 SCE720474 SMA720474 SVW720474 TFS720474 TPO720474 TZK720474 UJG720474 UTC720474 VCY720474 VMU720474 VWQ720474 WGM720474 WQI720474 DW720563 NS720563 XO720563 AHK720563 ARG720563 BBC720563 BKY720563 BUU720563 CEQ720563 COM720563 CYI720563 DIE720563 DSA720563 EBW720563 ELS720563 EVO720563 FFK720563 FPG720563 FZC720563 GIY720563 GSU720563 HCQ720563 HMM720563 HWI720563 IGE720563 IQA720563 IZW720563 JJS720563 JTO720563 KDK720563 KNG720563 KXC720563 LGY720563 LQU720563 MAQ720563 MKM720563 MUI720563 NEE720563 NOA720563 NXW720563 OHS720563 ORO720563 PBK720563 PLG720563 PVC720563 QEY720563 QOU720563 QYQ720563 RIM720563 RSI720563 SCE720563 SMA720563 SVW720563 TFS720563 TPO720563 TZK720563 UJG720563 UTC720563 VCY720563 VMU720563 VWQ720563 WGM720563 WQI720563 DW786010 NS786010 XO786010 AHK786010 ARG786010 BBC786010 BKY786010 BUU786010 CEQ786010 COM786010 CYI786010 DIE786010 DSA786010 EBW786010 ELS786010 EVO786010 FFK786010 FPG786010 FZC786010 GIY786010 GSU786010 HCQ786010 HMM786010 HWI786010 IGE786010 IQA786010 IZW786010 JJS786010 JTO786010 KDK786010 KNG786010 KXC786010 LGY786010 LQU786010 MAQ786010 MKM786010 MUI786010 NEE786010 NOA786010 NXW786010 OHS786010 ORO786010 PBK786010 PLG786010 PVC786010 QEY786010 QOU786010 QYQ786010 RIM786010 RSI786010 SCE786010 SMA786010 SVW786010 TFS786010 TPO786010 TZK786010 UJG786010 UTC786010 VCY786010 VMU786010 VWQ786010 WGM786010 WQI786010 DW786099 NS786099 XO786099 AHK786099 ARG786099 BBC786099 BKY786099 BUU786099 CEQ786099 COM786099 CYI786099 DIE786099 DSA786099 EBW786099 ELS786099 EVO786099 FFK786099 FPG786099 FZC786099 GIY786099 GSU786099 HCQ786099 HMM786099 HWI786099 IGE786099 IQA786099 IZW786099 JJS786099 JTO786099 KDK786099 KNG786099 KXC786099 LGY786099 LQU786099 MAQ786099 MKM786099 MUI786099 NEE786099 NOA786099 NXW786099 OHS786099 ORO786099 PBK786099 PLG786099 PVC786099 QEY786099 QOU786099 QYQ786099 RIM786099 RSI786099 SCE786099 SMA786099 SVW786099 TFS786099 TPO786099 TZK786099 UJG786099 UTC786099 VCY786099 VMU786099 VWQ786099 WGM786099 WQI786099 DW851546 NS851546 XO851546 AHK851546 ARG851546 BBC851546 BKY851546 BUU851546 CEQ851546 COM851546 CYI851546 DIE851546 DSA851546 EBW851546 ELS851546 EVO851546 FFK851546 FPG851546 FZC851546 GIY851546 GSU851546 HCQ851546 HMM851546 HWI851546 IGE851546 IQA851546 IZW851546 JJS851546 JTO851546 KDK851546 KNG851546 KXC851546 LGY851546 LQU851546 MAQ851546 MKM851546 MUI851546 NEE851546 NOA851546 NXW851546 OHS851546 ORO851546 PBK851546 PLG851546 PVC851546 QEY851546 QOU851546 QYQ851546 RIM851546 RSI851546 SCE851546 SMA851546 SVW851546 TFS851546 TPO851546 TZK851546 UJG851546 UTC851546 VCY851546 VMU851546 VWQ851546 WGM851546 WQI851546 DW851635 NS851635 XO851635 AHK851635 ARG851635 BBC851635 BKY851635 BUU851635 CEQ851635 COM851635 CYI851635 DIE851635 DSA851635 EBW851635 ELS851635 EVO851635 FFK851635 FPG851635 FZC851635 GIY851635 GSU851635 HCQ851635 HMM851635 HWI851635 IGE851635 IQA851635 IZW851635 JJS851635 JTO851635 KDK851635 KNG851635 KXC851635 LGY851635 LQU851635 MAQ851635 MKM851635 MUI851635 NEE851635 NOA851635 NXW851635 OHS851635 ORO851635 PBK851635 PLG851635 PVC851635 QEY851635 QOU851635 QYQ851635 RIM851635 RSI851635 SCE851635 SMA851635 SVW851635 TFS851635 TPO851635 TZK851635 UJG851635 UTC851635 VCY851635 VMU851635 VWQ851635 WGM851635 WQI851635 DW917082 NS917082 XO917082 AHK917082 ARG917082 BBC917082 BKY917082 BUU917082 CEQ917082 COM917082 CYI917082 DIE917082 DSA917082 EBW917082 ELS917082 EVO917082 FFK917082 FPG917082 FZC917082 GIY917082 GSU917082 HCQ917082 HMM917082 HWI917082 IGE917082 IQA917082 IZW917082 JJS917082 JTO917082 KDK917082 KNG917082 KXC917082 LGY917082 LQU917082 MAQ917082 MKM917082 MUI917082 NEE917082 NOA917082 NXW917082 OHS917082 ORO917082 PBK917082 PLG917082 PVC917082 QEY917082 QOU917082 QYQ917082 RIM917082 RSI917082 SCE917082 SMA917082 SVW917082 TFS917082 TPO917082 TZK917082 UJG917082 UTC917082 VCY917082 VMU917082 VWQ917082 WGM917082 WQI917082 DW917171 NS917171 XO917171 AHK917171 ARG917171 BBC917171 BKY917171 BUU917171 CEQ917171 COM917171 CYI917171 DIE917171 DSA917171 EBW917171 ELS917171 EVO917171 FFK917171 FPG917171 FZC917171 GIY917171 GSU917171 HCQ917171 HMM917171 HWI917171 IGE917171 IQA917171 IZW917171 JJS917171 JTO917171 KDK917171 KNG917171 KXC917171 LGY917171 LQU917171 MAQ917171 MKM917171 MUI917171 NEE917171 NOA917171 NXW917171 OHS917171 ORO917171 PBK917171 PLG917171 PVC917171 QEY917171 QOU917171 QYQ917171 RIM917171 RSI917171 SCE917171 SMA917171 SVW917171 TFS917171 TPO917171 TZK917171 UJG917171 UTC917171 VCY917171 VMU917171 VWQ917171 WGM917171 WQI917171 DW982618 NS982618 XO982618 AHK982618 ARG982618 BBC982618 BKY982618 BUU982618 CEQ982618 COM982618 CYI982618 DIE982618 DSA982618 EBW982618 ELS982618 EVO982618 FFK982618 FPG982618 FZC982618 GIY982618 GSU982618 HCQ982618 HMM982618 HWI982618 IGE982618 IQA982618 IZW982618 JJS982618 JTO982618 KDK982618 KNG982618 KXC982618 LGY982618 LQU982618 MAQ982618 MKM982618 MUI982618 NEE982618 NOA982618 NXW982618 OHS982618 ORO982618 PBK982618 PLG982618 PVC982618 QEY982618 QOU982618 QYQ982618 RIM982618 RSI982618 SCE982618 SMA982618 SVW982618 TFS982618 TPO982618 TZK982618 UJG982618 UTC982618 VCY982618 VMU982618 VWQ982618 WGM982618 WQI982618 DW982707 NS982707 XO982707 AHK982707 ARG982707 BBC982707 BKY982707 BUU982707 CEQ982707 COM982707 CYI982707 DIE982707 DSA982707 EBW982707 ELS982707 EVO982707 FFK982707 FPG982707 FZC982707 GIY982707 GSU982707 HCQ982707 HMM982707 HWI982707 IGE982707 IQA982707 IZW982707 JJS982707 JTO982707 KDK982707 KNG982707 KXC982707 LGY982707 LQU982707 MAQ982707 MKM982707 MUI982707 NEE982707 NOA982707 NXW982707 OHS982707 ORO982707 PBK982707 PLG982707 PVC982707 QEY982707 QOU982707 QYQ982707 RIM982707 RSI982707 SCE982707 SMA982707 SVW982707 TFS982707 TPO982707 TZK982707 UJG982707 UTC982707 VCY982707 VMU982707 VWQ982707 WGM982707 WQI982707 DW65188:DW65189 DW130724:DW130725 DW196260:DW196261 DW261796:DW261797 DW327332:DW327333 DW392868:DW392869 DW458404:DW458405 DW523940:DW523941 DW589476:DW589477 DW655012:DW655013 DW720548:DW720549 DW786084:DW786085 DW851620:DW851621 DW917156:DW917157 DW982692:DW982693 NS65188:NS65189 NS130724:NS130725 NS196260:NS196261 NS261796:NS261797 NS327332:NS327333 NS392868:NS392869 NS458404:NS458405 NS523940:NS523941 NS589476:NS589477 NS655012:NS655013 NS720548:NS720549 NS786084:NS786085 NS851620:NS851621 NS917156:NS917157 NS982692:NS982693 XO65188:XO65189 XO130724:XO130725 XO196260:XO196261 XO261796:XO261797 XO327332:XO327333 XO392868:XO392869 XO458404:XO458405 XO523940:XO523941 XO589476:XO589477 XO655012:XO655013 XO720548:XO720549 XO786084:XO786085 XO851620:XO851621 XO917156:XO917157 XO982692:XO982693 AHK65188:AHK65189 AHK130724:AHK130725 AHK196260:AHK196261 AHK261796:AHK261797 AHK327332:AHK327333 AHK392868:AHK392869 AHK458404:AHK458405 AHK523940:AHK523941 AHK589476:AHK589477 AHK655012:AHK655013 AHK720548:AHK720549 AHK786084:AHK786085 AHK851620:AHK851621 AHK917156:AHK917157 AHK982692:AHK982693 ARG65188:ARG65189 ARG130724:ARG130725 ARG196260:ARG196261 ARG261796:ARG261797 ARG327332:ARG327333 ARG392868:ARG392869 ARG458404:ARG458405 ARG523940:ARG523941 ARG589476:ARG589477 ARG655012:ARG655013 ARG720548:ARG720549 ARG786084:ARG786085 ARG851620:ARG851621 ARG917156:ARG917157 ARG982692:ARG982693 BBC65188:BBC65189 BBC130724:BBC130725 BBC196260:BBC196261 BBC261796:BBC261797 BBC327332:BBC327333 BBC392868:BBC392869 BBC458404:BBC458405 BBC523940:BBC523941 BBC589476:BBC589477 BBC655012:BBC655013 BBC720548:BBC720549 BBC786084:BBC786085 BBC851620:BBC851621 BBC917156:BBC917157 BBC982692:BBC982693 BKY65188:BKY65189 BKY130724:BKY130725 BKY196260:BKY196261 BKY261796:BKY261797 BKY327332:BKY327333 BKY392868:BKY392869 BKY458404:BKY458405 BKY523940:BKY523941 BKY589476:BKY589477 BKY655012:BKY655013 BKY720548:BKY720549 BKY786084:BKY786085 BKY851620:BKY851621 BKY917156:BKY917157 BKY982692:BKY982693 BUU65188:BUU65189 BUU130724:BUU130725 BUU196260:BUU196261 BUU261796:BUU261797 BUU327332:BUU327333 BUU392868:BUU392869 BUU458404:BUU458405 BUU523940:BUU523941 BUU589476:BUU589477 BUU655012:BUU655013 BUU720548:BUU720549 BUU786084:BUU786085 BUU851620:BUU851621 BUU917156:BUU917157 BUU982692:BUU982693 CEQ65188:CEQ65189 CEQ130724:CEQ130725 CEQ196260:CEQ196261 CEQ261796:CEQ261797 CEQ327332:CEQ327333 CEQ392868:CEQ392869 CEQ458404:CEQ458405 CEQ523940:CEQ523941 CEQ589476:CEQ589477 CEQ655012:CEQ655013 CEQ720548:CEQ720549 CEQ786084:CEQ786085 CEQ851620:CEQ851621 CEQ917156:CEQ917157 CEQ982692:CEQ982693 COM65188:COM65189 COM130724:COM130725 COM196260:COM196261 COM261796:COM261797 COM327332:COM327333 COM392868:COM392869 COM458404:COM458405 COM523940:COM523941 COM589476:COM589477 COM655012:COM655013 COM720548:COM720549 COM786084:COM786085 COM851620:COM851621 COM917156:COM917157 COM982692:COM982693 CYI65188:CYI65189 CYI130724:CYI130725 CYI196260:CYI196261 CYI261796:CYI261797 CYI327332:CYI327333 CYI392868:CYI392869 CYI458404:CYI458405 CYI523940:CYI523941 CYI589476:CYI589477 CYI655012:CYI655013 CYI720548:CYI720549 CYI786084:CYI786085 CYI851620:CYI851621 CYI917156:CYI917157 CYI982692:CYI982693 DIE65188:DIE65189 DIE130724:DIE130725 DIE196260:DIE196261 DIE261796:DIE261797 DIE327332:DIE327333 DIE392868:DIE392869 DIE458404:DIE458405 DIE523940:DIE523941 DIE589476:DIE589477 DIE655012:DIE655013 DIE720548:DIE720549 DIE786084:DIE786085 DIE851620:DIE851621 DIE917156:DIE917157 DIE982692:DIE982693 DSA65188:DSA65189 DSA130724:DSA130725 DSA196260:DSA196261 DSA261796:DSA261797 DSA327332:DSA327333 DSA392868:DSA392869 DSA458404:DSA458405 DSA523940:DSA523941 DSA589476:DSA589477 DSA655012:DSA655013 DSA720548:DSA720549 DSA786084:DSA786085 DSA851620:DSA851621 DSA917156:DSA917157 DSA982692:DSA982693 EBW65188:EBW65189 EBW130724:EBW130725 EBW196260:EBW196261 EBW261796:EBW261797 EBW327332:EBW327333 EBW392868:EBW392869 EBW458404:EBW458405 EBW523940:EBW523941 EBW589476:EBW589477 EBW655012:EBW655013 EBW720548:EBW720549 EBW786084:EBW786085 EBW851620:EBW851621 EBW917156:EBW917157 EBW982692:EBW982693 ELS65188:ELS65189 ELS130724:ELS130725 ELS196260:ELS196261 ELS261796:ELS261797 ELS327332:ELS327333 ELS392868:ELS392869 ELS458404:ELS458405 ELS523940:ELS523941 ELS589476:ELS589477 ELS655012:ELS655013 ELS720548:ELS720549 ELS786084:ELS786085 ELS851620:ELS851621 ELS917156:ELS917157 ELS982692:ELS982693 EVO65188:EVO65189 EVO130724:EVO130725 EVO196260:EVO196261 EVO261796:EVO261797 EVO327332:EVO327333 EVO392868:EVO392869 EVO458404:EVO458405 EVO523940:EVO523941 EVO589476:EVO589477 EVO655012:EVO655013 EVO720548:EVO720549 EVO786084:EVO786085 EVO851620:EVO851621 EVO917156:EVO917157 EVO982692:EVO982693 FFK65188:FFK65189 FFK130724:FFK130725 FFK196260:FFK196261 FFK261796:FFK261797 FFK327332:FFK327333 FFK392868:FFK392869 FFK458404:FFK458405 FFK523940:FFK523941 FFK589476:FFK589477 FFK655012:FFK655013 FFK720548:FFK720549 FFK786084:FFK786085 FFK851620:FFK851621 FFK917156:FFK917157 FFK982692:FFK982693 FPG65188:FPG65189 FPG130724:FPG130725 FPG196260:FPG196261 FPG261796:FPG261797 FPG327332:FPG327333 FPG392868:FPG392869 FPG458404:FPG458405 FPG523940:FPG523941 FPG589476:FPG589477 FPG655012:FPG655013 FPG720548:FPG720549 FPG786084:FPG786085 FPG851620:FPG851621 FPG917156:FPG917157 FPG982692:FPG982693 FZC65188:FZC65189 FZC130724:FZC130725 FZC196260:FZC196261 FZC261796:FZC261797 FZC327332:FZC327333 FZC392868:FZC392869 FZC458404:FZC458405 FZC523940:FZC523941 FZC589476:FZC589477 FZC655012:FZC655013 FZC720548:FZC720549 FZC786084:FZC786085 FZC851620:FZC851621 FZC917156:FZC917157 FZC982692:FZC982693 GIY65188:GIY65189 GIY130724:GIY130725 GIY196260:GIY196261 GIY261796:GIY261797 GIY327332:GIY327333 GIY392868:GIY392869 GIY458404:GIY458405 GIY523940:GIY523941 GIY589476:GIY589477 GIY655012:GIY655013 GIY720548:GIY720549 GIY786084:GIY786085 GIY851620:GIY851621 GIY917156:GIY917157 GIY982692:GIY982693 GSU65188:GSU65189 GSU130724:GSU130725 GSU196260:GSU196261 GSU261796:GSU261797 GSU327332:GSU327333 GSU392868:GSU392869 GSU458404:GSU458405 GSU523940:GSU523941 GSU589476:GSU589477 GSU655012:GSU655013 GSU720548:GSU720549 GSU786084:GSU786085 GSU851620:GSU851621 GSU917156:GSU917157 GSU982692:GSU982693 HCQ65188:HCQ65189 HCQ130724:HCQ130725 HCQ196260:HCQ196261 HCQ261796:HCQ261797 HCQ327332:HCQ327333 HCQ392868:HCQ392869 HCQ458404:HCQ458405 HCQ523940:HCQ523941 HCQ589476:HCQ589477 HCQ655012:HCQ655013 HCQ720548:HCQ720549 HCQ786084:HCQ786085 HCQ851620:HCQ851621 HCQ917156:HCQ917157 HCQ982692:HCQ982693 HMM65188:HMM65189 HMM130724:HMM130725 HMM196260:HMM196261 HMM261796:HMM261797 HMM327332:HMM327333 HMM392868:HMM392869 HMM458404:HMM458405 HMM523940:HMM523941 HMM589476:HMM589477 HMM655012:HMM655013 HMM720548:HMM720549 HMM786084:HMM786085 HMM851620:HMM851621 HMM917156:HMM917157 HMM982692:HMM982693 HWI65188:HWI65189 HWI130724:HWI130725 HWI196260:HWI196261 HWI261796:HWI261797 HWI327332:HWI327333 HWI392868:HWI392869 HWI458404:HWI458405 HWI523940:HWI523941 HWI589476:HWI589477 HWI655012:HWI655013 HWI720548:HWI720549 HWI786084:HWI786085 HWI851620:HWI851621 HWI917156:HWI917157 HWI982692:HWI982693 IGE65188:IGE65189 IGE130724:IGE130725 IGE196260:IGE196261 IGE261796:IGE261797 IGE327332:IGE327333 IGE392868:IGE392869 IGE458404:IGE458405 IGE523940:IGE523941 IGE589476:IGE589477 IGE655012:IGE655013 IGE720548:IGE720549 IGE786084:IGE786085 IGE851620:IGE851621 IGE917156:IGE917157 IGE982692:IGE982693 IQA65188:IQA65189 IQA130724:IQA130725 IQA196260:IQA196261 IQA261796:IQA261797 IQA327332:IQA327333 IQA392868:IQA392869 IQA458404:IQA458405 IQA523940:IQA523941 IQA589476:IQA589477 IQA655012:IQA655013 IQA720548:IQA720549 IQA786084:IQA786085 IQA851620:IQA851621 IQA917156:IQA917157 IQA982692:IQA982693 IZW65188:IZW65189 IZW130724:IZW130725 IZW196260:IZW196261 IZW261796:IZW261797 IZW327332:IZW327333 IZW392868:IZW392869 IZW458404:IZW458405 IZW523940:IZW523941 IZW589476:IZW589477 IZW655012:IZW655013 IZW720548:IZW720549 IZW786084:IZW786085 IZW851620:IZW851621 IZW917156:IZW917157 IZW982692:IZW982693 JJS65188:JJS65189 JJS130724:JJS130725 JJS196260:JJS196261 JJS261796:JJS261797 JJS327332:JJS327333 JJS392868:JJS392869 JJS458404:JJS458405 JJS523940:JJS523941 JJS589476:JJS589477 JJS655012:JJS655013 JJS720548:JJS720549 JJS786084:JJS786085 JJS851620:JJS851621 JJS917156:JJS917157 JJS982692:JJS982693 JTO65188:JTO65189 JTO130724:JTO130725 JTO196260:JTO196261 JTO261796:JTO261797 JTO327332:JTO327333 JTO392868:JTO392869 JTO458404:JTO458405 JTO523940:JTO523941 JTO589476:JTO589477 JTO655012:JTO655013 JTO720548:JTO720549 JTO786084:JTO786085 JTO851620:JTO851621 JTO917156:JTO917157 JTO982692:JTO982693 KDK65188:KDK65189 KDK130724:KDK130725 KDK196260:KDK196261 KDK261796:KDK261797 KDK327332:KDK327333 KDK392868:KDK392869 KDK458404:KDK458405 KDK523940:KDK523941 KDK589476:KDK589477 KDK655012:KDK655013 KDK720548:KDK720549 KDK786084:KDK786085 KDK851620:KDK851621 KDK917156:KDK917157 KDK982692:KDK982693 KNG65188:KNG65189 KNG130724:KNG130725 KNG196260:KNG196261 KNG261796:KNG261797 KNG327332:KNG327333 KNG392868:KNG392869 KNG458404:KNG458405 KNG523940:KNG523941 KNG589476:KNG589477 KNG655012:KNG655013 KNG720548:KNG720549 KNG786084:KNG786085 KNG851620:KNG851621 KNG917156:KNG917157 KNG982692:KNG982693 KXC65188:KXC65189 KXC130724:KXC130725 KXC196260:KXC196261 KXC261796:KXC261797 KXC327332:KXC327333 KXC392868:KXC392869 KXC458404:KXC458405 KXC523940:KXC523941 KXC589476:KXC589477 KXC655012:KXC655013 KXC720548:KXC720549 KXC786084:KXC786085 KXC851620:KXC851621 KXC917156:KXC917157 KXC982692:KXC982693 LGY65188:LGY65189 LGY130724:LGY130725 LGY196260:LGY196261 LGY261796:LGY261797 LGY327332:LGY327333 LGY392868:LGY392869 LGY458404:LGY458405 LGY523940:LGY523941 LGY589476:LGY589477 LGY655012:LGY655013 LGY720548:LGY720549 LGY786084:LGY786085 LGY851620:LGY851621 LGY917156:LGY917157 LGY982692:LGY982693 LQU65188:LQU65189 LQU130724:LQU130725 LQU196260:LQU196261 LQU261796:LQU261797 LQU327332:LQU327333 LQU392868:LQU392869 LQU458404:LQU458405 LQU523940:LQU523941 LQU589476:LQU589477 LQU655012:LQU655013 LQU720548:LQU720549 LQU786084:LQU786085 LQU851620:LQU851621 LQU917156:LQU917157 LQU982692:LQU982693 MAQ65188:MAQ65189 MAQ130724:MAQ130725 MAQ196260:MAQ196261 MAQ261796:MAQ261797 MAQ327332:MAQ327333 MAQ392868:MAQ392869 MAQ458404:MAQ458405 MAQ523940:MAQ523941 MAQ589476:MAQ589477 MAQ655012:MAQ655013 MAQ720548:MAQ720549 MAQ786084:MAQ786085 MAQ851620:MAQ851621 MAQ917156:MAQ917157 MAQ982692:MAQ982693 MKM65188:MKM65189 MKM130724:MKM130725 MKM196260:MKM196261 MKM261796:MKM261797 MKM327332:MKM327333 MKM392868:MKM392869 MKM458404:MKM458405 MKM523940:MKM523941 MKM589476:MKM589477 MKM655012:MKM655013 MKM720548:MKM720549 MKM786084:MKM786085 MKM851620:MKM851621 MKM917156:MKM917157 MKM982692:MKM982693 MUI65188:MUI65189 MUI130724:MUI130725 MUI196260:MUI196261 MUI261796:MUI261797 MUI327332:MUI327333 MUI392868:MUI392869 MUI458404:MUI458405 MUI523940:MUI523941 MUI589476:MUI589477 MUI655012:MUI655013 MUI720548:MUI720549 MUI786084:MUI786085 MUI851620:MUI851621 MUI917156:MUI917157 MUI982692:MUI982693 NEE65188:NEE65189 NEE130724:NEE130725 NEE196260:NEE196261 NEE261796:NEE261797 NEE327332:NEE327333 NEE392868:NEE392869 NEE458404:NEE458405 NEE523940:NEE523941 NEE589476:NEE589477 NEE655012:NEE655013 NEE720548:NEE720549 NEE786084:NEE786085 NEE851620:NEE851621 NEE917156:NEE917157 NEE982692:NEE982693 NOA65188:NOA65189 NOA130724:NOA130725 NOA196260:NOA196261 NOA261796:NOA261797 NOA327332:NOA327333 NOA392868:NOA392869 NOA458404:NOA458405 NOA523940:NOA523941 NOA589476:NOA589477 NOA655012:NOA655013 NOA720548:NOA720549 NOA786084:NOA786085 NOA851620:NOA851621 NOA917156:NOA917157 NOA982692:NOA982693 NXW65188:NXW65189 NXW130724:NXW130725 NXW196260:NXW196261 NXW261796:NXW261797 NXW327332:NXW327333 NXW392868:NXW392869 NXW458404:NXW458405 NXW523940:NXW523941 NXW589476:NXW589477 NXW655012:NXW655013 NXW720548:NXW720549 NXW786084:NXW786085 NXW851620:NXW851621 NXW917156:NXW917157 NXW982692:NXW982693 OHS65188:OHS65189 OHS130724:OHS130725 OHS196260:OHS196261 OHS261796:OHS261797 OHS327332:OHS327333 OHS392868:OHS392869 OHS458404:OHS458405 OHS523940:OHS523941 OHS589476:OHS589477 OHS655012:OHS655013 OHS720548:OHS720549 OHS786084:OHS786085 OHS851620:OHS851621 OHS917156:OHS917157 OHS982692:OHS982693 ORO65188:ORO65189 ORO130724:ORO130725 ORO196260:ORO196261 ORO261796:ORO261797 ORO327332:ORO327333 ORO392868:ORO392869 ORO458404:ORO458405 ORO523940:ORO523941 ORO589476:ORO589477 ORO655012:ORO655013 ORO720548:ORO720549 ORO786084:ORO786085 ORO851620:ORO851621 ORO917156:ORO917157 ORO982692:ORO982693 PBK65188:PBK65189 PBK130724:PBK130725 PBK196260:PBK196261 PBK261796:PBK261797 PBK327332:PBK327333 PBK392868:PBK392869 PBK458404:PBK458405 PBK523940:PBK523941 PBK589476:PBK589477 PBK655012:PBK655013 PBK720548:PBK720549 PBK786084:PBK786085 PBK851620:PBK851621 PBK917156:PBK917157 PBK982692:PBK982693 PLG65188:PLG65189 PLG130724:PLG130725 PLG196260:PLG196261 PLG261796:PLG261797 PLG327332:PLG327333 PLG392868:PLG392869 PLG458404:PLG458405 PLG523940:PLG523941 PLG589476:PLG589477 PLG655012:PLG655013 PLG720548:PLG720549 PLG786084:PLG786085 PLG851620:PLG851621 PLG917156:PLG917157 PLG982692:PLG982693 PVC65188:PVC65189 PVC130724:PVC130725 PVC196260:PVC196261 PVC261796:PVC261797 PVC327332:PVC327333 PVC392868:PVC392869 PVC458404:PVC458405 PVC523940:PVC523941 PVC589476:PVC589477 PVC655012:PVC655013 PVC720548:PVC720549 PVC786084:PVC786085 PVC851620:PVC851621 PVC917156:PVC917157 PVC982692:PVC982693 QEY65188:QEY65189 QEY130724:QEY130725 QEY196260:QEY196261 QEY261796:QEY261797 QEY327332:QEY327333 QEY392868:QEY392869 QEY458404:QEY458405 QEY523940:QEY523941 QEY589476:QEY589477 QEY655012:QEY655013 QEY720548:QEY720549 QEY786084:QEY786085 QEY851620:QEY851621 QEY917156:QEY917157 QEY982692:QEY982693 QOU65188:QOU65189 QOU130724:QOU130725 QOU196260:QOU196261 QOU261796:QOU261797 QOU327332:QOU327333 QOU392868:QOU392869 QOU458404:QOU458405 QOU523940:QOU523941 QOU589476:QOU589477 QOU655012:QOU655013 QOU720548:QOU720549 QOU786084:QOU786085 QOU851620:QOU851621 QOU917156:QOU917157 QOU982692:QOU982693 QYQ65188:QYQ65189 QYQ130724:QYQ130725 QYQ196260:QYQ196261 QYQ261796:QYQ261797 QYQ327332:QYQ327333 QYQ392868:QYQ392869 QYQ458404:QYQ458405 QYQ523940:QYQ523941 QYQ589476:QYQ589477 QYQ655012:QYQ655013 QYQ720548:QYQ720549 QYQ786084:QYQ786085 QYQ851620:QYQ851621 QYQ917156:QYQ917157 QYQ982692:QYQ982693 RIM65188:RIM65189 RIM130724:RIM130725 RIM196260:RIM196261 RIM261796:RIM261797 RIM327332:RIM327333 RIM392868:RIM392869 RIM458404:RIM458405 RIM523940:RIM523941 RIM589476:RIM589477 RIM655012:RIM655013 RIM720548:RIM720549 RIM786084:RIM786085 RIM851620:RIM851621 RIM917156:RIM917157 RIM982692:RIM982693 RSI65188:RSI65189 RSI130724:RSI130725 RSI196260:RSI196261 RSI261796:RSI261797 RSI327332:RSI327333 RSI392868:RSI392869 RSI458404:RSI458405 RSI523940:RSI523941 RSI589476:RSI589477 RSI655012:RSI655013 RSI720548:RSI720549 RSI786084:RSI786085 RSI851620:RSI851621 RSI917156:RSI917157 RSI982692:RSI982693 SCE65188:SCE65189 SCE130724:SCE130725 SCE196260:SCE196261 SCE261796:SCE261797 SCE327332:SCE327333 SCE392868:SCE392869 SCE458404:SCE458405 SCE523940:SCE523941 SCE589476:SCE589477 SCE655012:SCE655013 SCE720548:SCE720549 SCE786084:SCE786085 SCE851620:SCE851621 SCE917156:SCE917157 SCE982692:SCE982693 SMA65188:SMA65189 SMA130724:SMA130725 SMA196260:SMA196261 SMA261796:SMA261797 SMA327332:SMA327333 SMA392868:SMA392869 SMA458404:SMA458405 SMA523940:SMA523941 SMA589476:SMA589477 SMA655012:SMA655013 SMA720548:SMA720549 SMA786084:SMA786085 SMA851620:SMA851621 SMA917156:SMA917157 SMA982692:SMA982693 SVW65188:SVW65189 SVW130724:SVW130725 SVW196260:SVW196261 SVW261796:SVW261797 SVW327332:SVW327333 SVW392868:SVW392869 SVW458404:SVW458405 SVW523940:SVW523941 SVW589476:SVW589477 SVW655012:SVW655013 SVW720548:SVW720549 SVW786084:SVW786085 SVW851620:SVW851621 SVW917156:SVW917157 SVW982692:SVW982693 TFS65188:TFS65189 TFS130724:TFS130725 TFS196260:TFS196261 TFS261796:TFS261797 TFS327332:TFS327333 TFS392868:TFS392869 TFS458404:TFS458405 TFS523940:TFS523941 TFS589476:TFS589477 TFS655012:TFS655013 TFS720548:TFS720549 TFS786084:TFS786085 TFS851620:TFS851621 TFS917156:TFS917157 TFS982692:TFS982693 TPO65188:TPO65189 TPO130724:TPO130725 TPO196260:TPO196261 TPO261796:TPO261797 TPO327332:TPO327333 TPO392868:TPO392869 TPO458404:TPO458405 TPO523940:TPO523941 TPO589476:TPO589477 TPO655012:TPO655013 TPO720548:TPO720549 TPO786084:TPO786085 TPO851620:TPO851621 TPO917156:TPO917157 TPO982692:TPO982693 TZK65188:TZK65189 TZK130724:TZK130725 TZK196260:TZK196261 TZK261796:TZK261797 TZK327332:TZK327333 TZK392868:TZK392869 TZK458404:TZK458405 TZK523940:TZK523941 TZK589476:TZK589477 TZK655012:TZK655013 TZK720548:TZK720549 TZK786084:TZK786085 TZK851620:TZK851621 TZK917156:TZK917157 TZK982692:TZK982693 UJG65188:UJG65189 UJG130724:UJG130725 UJG196260:UJG196261 UJG261796:UJG261797 UJG327332:UJG327333 UJG392868:UJG392869 UJG458404:UJG458405 UJG523940:UJG523941 UJG589476:UJG589477 UJG655012:UJG655013 UJG720548:UJG720549 UJG786084:UJG786085 UJG851620:UJG851621 UJG917156:UJG917157 UJG982692:UJG982693 UTC65188:UTC65189 UTC130724:UTC130725 UTC196260:UTC196261 UTC261796:UTC261797 UTC327332:UTC327333 UTC392868:UTC392869 UTC458404:UTC458405 UTC523940:UTC523941 UTC589476:UTC589477 UTC655012:UTC655013 UTC720548:UTC720549 UTC786084:UTC786085 UTC851620:UTC851621 UTC917156:UTC917157 UTC982692:UTC982693 VCY65188:VCY65189 VCY130724:VCY130725 VCY196260:VCY196261 VCY261796:VCY261797 VCY327332:VCY327333 VCY392868:VCY392869 VCY458404:VCY458405 VCY523940:VCY523941 VCY589476:VCY589477 VCY655012:VCY655013 VCY720548:VCY720549 VCY786084:VCY786085 VCY851620:VCY851621 VCY917156:VCY917157 VCY982692:VCY982693 VMU65188:VMU65189 VMU130724:VMU130725 VMU196260:VMU196261 VMU261796:VMU261797 VMU327332:VMU327333 VMU392868:VMU392869 VMU458404:VMU458405 VMU523940:VMU523941 VMU589476:VMU589477 VMU655012:VMU655013 VMU720548:VMU720549 VMU786084:VMU786085 VMU851620:VMU851621 VMU917156:VMU917157 VMU982692:VMU982693 VWQ65188:VWQ65189 VWQ130724:VWQ130725 VWQ196260:VWQ196261 VWQ261796:VWQ261797 VWQ327332:VWQ327333 VWQ392868:VWQ392869 VWQ458404:VWQ458405 VWQ523940:VWQ523941 VWQ589476:VWQ589477 VWQ655012:VWQ655013 VWQ720548:VWQ720549 VWQ786084:VWQ786085 VWQ851620:VWQ851621 VWQ917156:VWQ917157 VWQ982692:VWQ982693 WGM65188:WGM65189 WGM130724:WGM130725 WGM196260:WGM196261 WGM261796:WGM261797 WGM327332:WGM327333 WGM392868:WGM392869 WGM458404:WGM458405 WGM523940:WGM523941 WGM589476:WGM589477 WGM655012:WGM655013 WGM720548:WGM720549 WGM786084:WGM786085 WGM851620:WGM851621 WGM917156:WGM917157 WGM982692:WGM982693 WQI65188:WQI65189 WQI130724:WQI130725 WQI196260:WQI196261 WQI261796:WQI261797 WQI327332:WQI327333 WQI392868:WQI392869 WQI458404:WQI458405 WQI523940:WQI523941 WQI589476:WQI589477 WQI655012:WQI655013 WQI720548:WQI720549 WQI786084:WQI786085 WQI851620:WQI851621 WQI917156:WQI917157 WQI982692:WQI982693">
      <formula1>"已开工,正在开展,未开展"</formula1>
    </dataValidation>
    <dataValidation type="list" allowBlank="1" showInputMessage="1" showErrorMessage="1" sqref="DP65196 NL65196 XH65196 AHD65196 AQZ65196 BAV65196 BKR65196 BUN65196 CEJ65196 COF65196 CYB65196 DHX65196 DRT65196 EBP65196 ELL65196 EVH65196 FFD65196 FOZ65196 FYV65196 GIR65196 GSN65196 HCJ65196 HMF65196 HWB65196 IFX65196 IPT65196 IZP65196 JJL65196 JTH65196 KDD65196 KMZ65196 KWV65196 LGR65196 LQN65196 MAJ65196 MKF65196 MUB65196 NDX65196 NNT65196 NXP65196 OHL65196 ORH65196 PBD65196 PKZ65196 PUV65196 QER65196 QON65196 QYJ65196 RIF65196 RSB65196 SBX65196 SLT65196 SVP65196 TFL65196 TPH65196 TZD65196 UIZ65196 USV65196 VCR65196 VMN65196 VWJ65196 WGF65196 WQB65196 DP130732 NL130732 XH130732 AHD130732 AQZ130732 BAV130732 BKR130732 BUN130732 CEJ130732 COF130732 CYB130732 DHX130732 DRT130732 EBP130732 ELL130732 EVH130732 FFD130732 FOZ130732 FYV130732 GIR130732 GSN130732 HCJ130732 HMF130732 HWB130732 IFX130732 IPT130732 IZP130732 JJL130732 JTH130732 KDD130732 KMZ130732 KWV130732 LGR130732 LQN130732 MAJ130732 MKF130732 MUB130732 NDX130732 NNT130732 NXP130732 OHL130732 ORH130732 PBD130732 PKZ130732 PUV130732 QER130732 QON130732 QYJ130732 RIF130732 RSB130732 SBX130732 SLT130732 SVP130732 TFL130732 TPH130732 TZD130732 UIZ130732 USV130732 VCR130732 VMN130732 VWJ130732 WGF130732 WQB130732 DP196268 NL196268 XH196268 AHD196268 AQZ196268 BAV196268 BKR196268 BUN196268 CEJ196268 COF196268 CYB196268 DHX196268 DRT196268 EBP196268 ELL196268 EVH196268 FFD196268 FOZ196268 FYV196268 GIR196268 GSN196268 HCJ196268 HMF196268 HWB196268 IFX196268 IPT196268 IZP196268 JJL196268 JTH196268 KDD196268 KMZ196268 KWV196268 LGR196268 LQN196268 MAJ196268 MKF196268 MUB196268 NDX196268 NNT196268 NXP196268 OHL196268 ORH196268 PBD196268 PKZ196268 PUV196268 QER196268 QON196268 QYJ196268 RIF196268 RSB196268 SBX196268 SLT196268 SVP196268 TFL196268 TPH196268 TZD196268 UIZ196268 USV196268 VCR196268 VMN196268 VWJ196268 WGF196268 WQB196268 DP261804 NL261804 XH261804 AHD261804 AQZ261804 BAV261804 BKR261804 BUN261804 CEJ261804 COF261804 CYB261804 DHX261804 DRT261804 EBP261804 ELL261804 EVH261804 FFD261804 FOZ261804 FYV261804 GIR261804 GSN261804 HCJ261804 HMF261804 HWB261804 IFX261804 IPT261804 IZP261804 JJL261804 JTH261804 KDD261804 KMZ261804 KWV261804 LGR261804 LQN261804 MAJ261804 MKF261804 MUB261804 NDX261804 NNT261804 NXP261804 OHL261804 ORH261804 PBD261804 PKZ261804 PUV261804 QER261804 QON261804 QYJ261804 RIF261804 RSB261804 SBX261804 SLT261804 SVP261804 TFL261804 TPH261804 TZD261804 UIZ261804 USV261804 VCR261804 VMN261804 VWJ261804 WGF261804 WQB261804 DP327340 NL327340 XH327340 AHD327340 AQZ327340 BAV327340 BKR327340 BUN327340 CEJ327340 COF327340 CYB327340 DHX327340 DRT327340 EBP327340 ELL327340 EVH327340 FFD327340 FOZ327340 FYV327340 GIR327340 GSN327340 HCJ327340 HMF327340 HWB327340 IFX327340 IPT327340 IZP327340 JJL327340 JTH327340 KDD327340 KMZ327340 KWV327340 LGR327340 LQN327340 MAJ327340 MKF327340 MUB327340 NDX327340 NNT327340 NXP327340 OHL327340 ORH327340 PBD327340 PKZ327340 PUV327340 QER327340 QON327340 QYJ327340 RIF327340 RSB327340 SBX327340 SLT327340 SVP327340 TFL327340 TPH327340 TZD327340 UIZ327340 USV327340 VCR327340 VMN327340 VWJ327340 WGF327340 WQB327340 DP392876 NL392876 XH392876 AHD392876 AQZ392876 BAV392876 BKR392876 BUN392876 CEJ392876 COF392876 CYB392876 DHX392876 DRT392876 EBP392876 ELL392876 EVH392876 FFD392876 FOZ392876 FYV392876 GIR392876 GSN392876 HCJ392876 HMF392876 HWB392876 IFX392876 IPT392876 IZP392876 JJL392876 JTH392876 KDD392876 KMZ392876 KWV392876 LGR392876 LQN392876 MAJ392876 MKF392876 MUB392876 NDX392876 NNT392876 NXP392876 OHL392876 ORH392876 PBD392876 PKZ392876 PUV392876 QER392876 QON392876 QYJ392876 RIF392876 RSB392876 SBX392876 SLT392876 SVP392876 TFL392876 TPH392876 TZD392876 UIZ392876 USV392876 VCR392876 VMN392876 VWJ392876 WGF392876 WQB392876 DP458412 NL458412 XH458412 AHD458412 AQZ458412 BAV458412 BKR458412 BUN458412 CEJ458412 COF458412 CYB458412 DHX458412 DRT458412 EBP458412 ELL458412 EVH458412 FFD458412 FOZ458412 FYV458412 GIR458412 GSN458412 HCJ458412 HMF458412 HWB458412 IFX458412 IPT458412 IZP458412 JJL458412 JTH458412 KDD458412 KMZ458412 KWV458412 LGR458412 LQN458412 MAJ458412 MKF458412 MUB458412 NDX458412 NNT458412 NXP458412 OHL458412 ORH458412 PBD458412 PKZ458412 PUV458412 QER458412 QON458412 QYJ458412 RIF458412 RSB458412 SBX458412 SLT458412 SVP458412 TFL458412 TPH458412 TZD458412 UIZ458412 USV458412 VCR458412 VMN458412 VWJ458412 WGF458412 WQB458412 DP523948 NL523948 XH523948 AHD523948 AQZ523948 BAV523948 BKR523948 BUN523948 CEJ523948 COF523948 CYB523948 DHX523948 DRT523948 EBP523948 ELL523948 EVH523948 FFD523948 FOZ523948 FYV523948 GIR523948 GSN523948 HCJ523948 HMF523948 HWB523948 IFX523948 IPT523948 IZP523948 JJL523948 JTH523948 KDD523948 KMZ523948 KWV523948 LGR523948 LQN523948 MAJ523948 MKF523948 MUB523948 NDX523948 NNT523948 NXP523948 OHL523948 ORH523948 PBD523948 PKZ523948 PUV523948 QER523948 QON523948 QYJ523948 RIF523948 RSB523948 SBX523948 SLT523948 SVP523948 TFL523948 TPH523948 TZD523948 UIZ523948 USV523948 VCR523948 VMN523948 VWJ523948 WGF523948 WQB523948 DP589484 NL589484 XH589484 AHD589484 AQZ589484 BAV589484 BKR589484 BUN589484 CEJ589484 COF589484 CYB589484 DHX589484 DRT589484 EBP589484 ELL589484 EVH589484 FFD589484 FOZ589484 FYV589484 GIR589484 GSN589484 HCJ589484 HMF589484 HWB589484 IFX589484 IPT589484 IZP589484 JJL589484 JTH589484 KDD589484 KMZ589484 KWV589484 LGR589484 LQN589484 MAJ589484 MKF589484 MUB589484 NDX589484 NNT589484 NXP589484 OHL589484 ORH589484 PBD589484 PKZ589484 PUV589484 QER589484 QON589484 QYJ589484 RIF589484 RSB589484 SBX589484 SLT589484 SVP589484 TFL589484 TPH589484 TZD589484 UIZ589484 USV589484 VCR589484 VMN589484 VWJ589484 WGF589484 WQB589484 DP655020 NL655020 XH655020 AHD655020 AQZ655020 BAV655020 BKR655020 BUN655020 CEJ655020 COF655020 CYB655020 DHX655020 DRT655020 EBP655020 ELL655020 EVH655020 FFD655020 FOZ655020 FYV655020 GIR655020 GSN655020 HCJ655020 HMF655020 HWB655020 IFX655020 IPT655020 IZP655020 JJL655020 JTH655020 KDD655020 KMZ655020 KWV655020 LGR655020 LQN655020 MAJ655020 MKF655020 MUB655020 NDX655020 NNT655020 NXP655020 OHL655020 ORH655020 PBD655020 PKZ655020 PUV655020 QER655020 QON655020 QYJ655020 RIF655020 RSB655020 SBX655020 SLT655020 SVP655020 TFL655020 TPH655020 TZD655020 UIZ655020 USV655020 VCR655020 VMN655020 VWJ655020 WGF655020 WQB655020 DP720556 NL720556 XH720556 AHD720556 AQZ720556 BAV720556 BKR720556 BUN720556 CEJ720556 COF720556 CYB720556 DHX720556 DRT720556 EBP720556 ELL720556 EVH720556 FFD720556 FOZ720556 FYV720556 GIR720556 GSN720556 HCJ720556 HMF720556 HWB720556 IFX720556 IPT720556 IZP720556 JJL720556 JTH720556 KDD720556 KMZ720556 KWV720556 LGR720556 LQN720556 MAJ720556 MKF720556 MUB720556 NDX720556 NNT720556 NXP720556 OHL720556 ORH720556 PBD720556 PKZ720556 PUV720556 QER720556 QON720556 QYJ720556 RIF720556 RSB720556 SBX720556 SLT720556 SVP720556 TFL720556 TPH720556 TZD720556 UIZ720556 USV720556 VCR720556 VMN720556 VWJ720556 WGF720556 WQB720556 DP786092 NL786092 XH786092 AHD786092 AQZ786092 BAV786092 BKR786092 BUN786092 CEJ786092 COF786092 CYB786092 DHX786092 DRT786092 EBP786092 ELL786092 EVH786092 FFD786092 FOZ786092 FYV786092 GIR786092 GSN786092 HCJ786092 HMF786092 HWB786092 IFX786092 IPT786092 IZP786092 JJL786092 JTH786092 KDD786092 KMZ786092 KWV786092 LGR786092 LQN786092 MAJ786092 MKF786092 MUB786092 NDX786092 NNT786092 NXP786092 OHL786092 ORH786092 PBD786092 PKZ786092 PUV786092 QER786092 QON786092 QYJ786092 RIF786092 RSB786092 SBX786092 SLT786092 SVP786092 TFL786092 TPH786092 TZD786092 UIZ786092 USV786092 VCR786092 VMN786092 VWJ786092 WGF786092 WQB786092 DP851628 NL851628 XH851628 AHD851628 AQZ851628 BAV851628 BKR851628 BUN851628 CEJ851628 COF851628 CYB851628 DHX851628 DRT851628 EBP851628 ELL851628 EVH851628 FFD851628 FOZ851628 FYV851628 GIR851628 GSN851628 HCJ851628 HMF851628 HWB851628 IFX851628 IPT851628 IZP851628 JJL851628 JTH851628 KDD851628 KMZ851628 KWV851628 LGR851628 LQN851628 MAJ851628 MKF851628 MUB851628 NDX851628 NNT851628 NXP851628 OHL851628 ORH851628 PBD851628 PKZ851628 PUV851628 QER851628 QON851628 QYJ851628 RIF851628 RSB851628 SBX851628 SLT851628 SVP851628 TFL851628 TPH851628 TZD851628 UIZ851628 USV851628 VCR851628 VMN851628 VWJ851628 WGF851628 WQB851628 DP917164 NL917164 XH917164 AHD917164 AQZ917164 BAV917164 BKR917164 BUN917164 CEJ917164 COF917164 CYB917164 DHX917164 DRT917164 EBP917164 ELL917164 EVH917164 FFD917164 FOZ917164 FYV917164 GIR917164 GSN917164 HCJ917164 HMF917164 HWB917164 IFX917164 IPT917164 IZP917164 JJL917164 JTH917164 KDD917164 KMZ917164 KWV917164 LGR917164 LQN917164 MAJ917164 MKF917164 MUB917164 NDX917164 NNT917164 NXP917164 OHL917164 ORH917164 PBD917164 PKZ917164 PUV917164 QER917164 QON917164 QYJ917164 RIF917164 RSB917164 SBX917164 SLT917164 SVP917164 TFL917164 TPH917164 TZD917164 UIZ917164 USV917164 VCR917164 VMN917164 VWJ917164 WGF917164 WQB917164 DP982700 NL982700 XH982700 AHD982700 AQZ982700 BAV982700 BKR982700 BUN982700 CEJ982700 COF982700 CYB982700 DHX982700 DRT982700 EBP982700 ELL982700 EVH982700 FFD982700 FOZ982700 FYV982700 GIR982700 GSN982700 HCJ982700 HMF982700 HWB982700 IFX982700 IPT982700 IZP982700 JJL982700 JTH982700 KDD982700 KMZ982700 KWV982700 LGR982700 LQN982700 MAJ982700 MKF982700 MUB982700 NDX982700 NNT982700 NXP982700 OHL982700 ORH982700 PBD982700 PKZ982700 PUV982700 QER982700 QON982700 QYJ982700 RIF982700 RSB982700 SBX982700 SLT982700 SVP982700 TFL982700 TPH982700 TZD982700 UIZ982700 USV982700 VCR982700 VMN982700 VWJ982700 WGF982700 WQB982700 DP65188:DP65189 DP130724:DP130725 DP196260:DP196261 DP261796:DP261797 DP327332:DP327333 DP392868:DP392869 DP458404:DP458405 DP523940:DP523941 DP589476:DP589477 DP655012:DP655013 DP720548:DP720549 DP786084:DP786085 DP851620:DP851621 DP917156:DP917157 DP982692:DP982693 NL65188:NL65189 NL130724:NL130725 NL196260:NL196261 NL261796:NL261797 NL327332:NL327333 NL392868:NL392869 NL458404:NL458405 NL523940:NL523941 NL589476:NL589477 NL655012:NL655013 NL720548:NL720549 NL786084:NL786085 NL851620:NL851621 NL917156:NL917157 NL982692:NL982693 XH65188:XH65189 XH130724:XH130725 XH196260:XH196261 XH261796:XH261797 XH327332:XH327333 XH392868:XH392869 XH458404:XH458405 XH523940:XH523941 XH589476:XH589477 XH655012:XH655013 XH720548:XH720549 XH786084:XH786085 XH851620:XH851621 XH917156:XH917157 XH982692:XH982693 AHD65188:AHD65189 AHD130724:AHD130725 AHD196260:AHD196261 AHD261796:AHD261797 AHD327332:AHD327333 AHD392868:AHD392869 AHD458404:AHD458405 AHD523940:AHD523941 AHD589476:AHD589477 AHD655012:AHD655013 AHD720548:AHD720549 AHD786084:AHD786085 AHD851620:AHD851621 AHD917156:AHD917157 AHD982692:AHD982693 AQZ65188:AQZ65189 AQZ130724:AQZ130725 AQZ196260:AQZ196261 AQZ261796:AQZ261797 AQZ327332:AQZ327333 AQZ392868:AQZ392869 AQZ458404:AQZ458405 AQZ523940:AQZ523941 AQZ589476:AQZ589477 AQZ655012:AQZ655013 AQZ720548:AQZ720549 AQZ786084:AQZ786085 AQZ851620:AQZ851621 AQZ917156:AQZ917157 AQZ982692:AQZ982693 BAV65188:BAV65189 BAV130724:BAV130725 BAV196260:BAV196261 BAV261796:BAV261797 BAV327332:BAV327333 BAV392868:BAV392869 BAV458404:BAV458405 BAV523940:BAV523941 BAV589476:BAV589477 BAV655012:BAV655013 BAV720548:BAV720549 BAV786084:BAV786085 BAV851620:BAV851621 BAV917156:BAV917157 BAV982692:BAV982693 BKR65188:BKR65189 BKR130724:BKR130725 BKR196260:BKR196261 BKR261796:BKR261797 BKR327332:BKR327333 BKR392868:BKR392869 BKR458404:BKR458405 BKR523940:BKR523941 BKR589476:BKR589477 BKR655012:BKR655013 BKR720548:BKR720549 BKR786084:BKR786085 BKR851620:BKR851621 BKR917156:BKR917157 BKR982692:BKR982693 BUN65188:BUN65189 BUN130724:BUN130725 BUN196260:BUN196261 BUN261796:BUN261797 BUN327332:BUN327333 BUN392868:BUN392869 BUN458404:BUN458405 BUN523940:BUN523941 BUN589476:BUN589477 BUN655012:BUN655013 BUN720548:BUN720549 BUN786084:BUN786085 BUN851620:BUN851621 BUN917156:BUN917157 BUN982692:BUN982693 CEJ65188:CEJ65189 CEJ130724:CEJ130725 CEJ196260:CEJ196261 CEJ261796:CEJ261797 CEJ327332:CEJ327333 CEJ392868:CEJ392869 CEJ458404:CEJ458405 CEJ523940:CEJ523941 CEJ589476:CEJ589477 CEJ655012:CEJ655013 CEJ720548:CEJ720549 CEJ786084:CEJ786085 CEJ851620:CEJ851621 CEJ917156:CEJ917157 CEJ982692:CEJ982693 COF65188:COF65189 COF130724:COF130725 COF196260:COF196261 COF261796:COF261797 COF327332:COF327333 COF392868:COF392869 COF458404:COF458405 COF523940:COF523941 COF589476:COF589477 COF655012:COF655013 COF720548:COF720549 COF786084:COF786085 COF851620:COF851621 COF917156:COF917157 COF982692:COF982693 CYB65188:CYB65189 CYB130724:CYB130725 CYB196260:CYB196261 CYB261796:CYB261797 CYB327332:CYB327333 CYB392868:CYB392869 CYB458404:CYB458405 CYB523940:CYB523941 CYB589476:CYB589477 CYB655012:CYB655013 CYB720548:CYB720549 CYB786084:CYB786085 CYB851620:CYB851621 CYB917156:CYB917157 CYB982692:CYB982693 DHX65188:DHX65189 DHX130724:DHX130725 DHX196260:DHX196261 DHX261796:DHX261797 DHX327332:DHX327333 DHX392868:DHX392869 DHX458404:DHX458405 DHX523940:DHX523941 DHX589476:DHX589477 DHX655012:DHX655013 DHX720548:DHX720549 DHX786084:DHX786085 DHX851620:DHX851621 DHX917156:DHX917157 DHX982692:DHX982693 DRT65188:DRT65189 DRT130724:DRT130725 DRT196260:DRT196261 DRT261796:DRT261797 DRT327332:DRT327333 DRT392868:DRT392869 DRT458404:DRT458405 DRT523940:DRT523941 DRT589476:DRT589477 DRT655012:DRT655013 DRT720548:DRT720549 DRT786084:DRT786085 DRT851620:DRT851621 DRT917156:DRT917157 DRT982692:DRT982693 EBP65188:EBP65189 EBP130724:EBP130725 EBP196260:EBP196261 EBP261796:EBP261797 EBP327332:EBP327333 EBP392868:EBP392869 EBP458404:EBP458405 EBP523940:EBP523941 EBP589476:EBP589477 EBP655012:EBP655013 EBP720548:EBP720549 EBP786084:EBP786085 EBP851620:EBP851621 EBP917156:EBP917157 EBP982692:EBP982693 ELL65188:ELL65189 ELL130724:ELL130725 ELL196260:ELL196261 ELL261796:ELL261797 ELL327332:ELL327333 ELL392868:ELL392869 ELL458404:ELL458405 ELL523940:ELL523941 ELL589476:ELL589477 ELL655012:ELL655013 ELL720548:ELL720549 ELL786084:ELL786085 ELL851620:ELL851621 ELL917156:ELL917157 ELL982692:ELL982693 EVH65188:EVH65189 EVH130724:EVH130725 EVH196260:EVH196261 EVH261796:EVH261797 EVH327332:EVH327333 EVH392868:EVH392869 EVH458404:EVH458405 EVH523940:EVH523941 EVH589476:EVH589477 EVH655012:EVH655013 EVH720548:EVH720549 EVH786084:EVH786085 EVH851620:EVH851621 EVH917156:EVH917157 EVH982692:EVH982693 FFD65188:FFD65189 FFD130724:FFD130725 FFD196260:FFD196261 FFD261796:FFD261797 FFD327332:FFD327333 FFD392868:FFD392869 FFD458404:FFD458405 FFD523940:FFD523941 FFD589476:FFD589477 FFD655012:FFD655013 FFD720548:FFD720549 FFD786084:FFD786085 FFD851620:FFD851621 FFD917156:FFD917157 FFD982692:FFD982693 FOZ65188:FOZ65189 FOZ130724:FOZ130725 FOZ196260:FOZ196261 FOZ261796:FOZ261797 FOZ327332:FOZ327333 FOZ392868:FOZ392869 FOZ458404:FOZ458405 FOZ523940:FOZ523941 FOZ589476:FOZ589477 FOZ655012:FOZ655013 FOZ720548:FOZ720549 FOZ786084:FOZ786085 FOZ851620:FOZ851621 FOZ917156:FOZ917157 FOZ982692:FOZ982693 FYV65188:FYV65189 FYV130724:FYV130725 FYV196260:FYV196261 FYV261796:FYV261797 FYV327332:FYV327333 FYV392868:FYV392869 FYV458404:FYV458405 FYV523940:FYV523941 FYV589476:FYV589477 FYV655012:FYV655013 FYV720548:FYV720549 FYV786084:FYV786085 FYV851620:FYV851621 FYV917156:FYV917157 FYV982692:FYV982693 GIR65188:GIR65189 GIR130724:GIR130725 GIR196260:GIR196261 GIR261796:GIR261797 GIR327332:GIR327333 GIR392868:GIR392869 GIR458404:GIR458405 GIR523940:GIR523941 GIR589476:GIR589477 GIR655012:GIR655013 GIR720548:GIR720549 GIR786084:GIR786085 GIR851620:GIR851621 GIR917156:GIR917157 GIR982692:GIR982693 GSN65188:GSN65189 GSN130724:GSN130725 GSN196260:GSN196261 GSN261796:GSN261797 GSN327332:GSN327333 GSN392868:GSN392869 GSN458404:GSN458405 GSN523940:GSN523941 GSN589476:GSN589477 GSN655012:GSN655013 GSN720548:GSN720549 GSN786084:GSN786085 GSN851620:GSN851621 GSN917156:GSN917157 GSN982692:GSN982693 HCJ65188:HCJ65189 HCJ130724:HCJ130725 HCJ196260:HCJ196261 HCJ261796:HCJ261797 HCJ327332:HCJ327333 HCJ392868:HCJ392869 HCJ458404:HCJ458405 HCJ523940:HCJ523941 HCJ589476:HCJ589477 HCJ655012:HCJ655013 HCJ720548:HCJ720549 HCJ786084:HCJ786085 HCJ851620:HCJ851621 HCJ917156:HCJ917157 HCJ982692:HCJ982693 HMF65188:HMF65189 HMF130724:HMF130725 HMF196260:HMF196261 HMF261796:HMF261797 HMF327332:HMF327333 HMF392868:HMF392869 HMF458404:HMF458405 HMF523940:HMF523941 HMF589476:HMF589477 HMF655012:HMF655013 HMF720548:HMF720549 HMF786084:HMF786085 HMF851620:HMF851621 HMF917156:HMF917157 HMF982692:HMF982693 HWB65188:HWB65189 HWB130724:HWB130725 HWB196260:HWB196261 HWB261796:HWB261797 HWB327332:HWB327333 HWB392868:HWB392869 HWB458404:HWB458405 HWB523940:HWB523941 HWB589476:HWB589477 HWB655012:HWB655013 HWB720548:HWB720549 HWB786084:HWB786085 HWB851620:HWB851621 HWB917156:HWB917157 HWB982692:HWB982693 IFX65188:IFX65189 IFX130724:IFX130725 IFX196260:IFX196261 IFX261796:IFX261797 IFX327332:IFX327333 IFX392868:IFX392869 IFX458404:IFX458405 IFX523940:IFX523941 IFX589476:IFX589477 IFX655012:IFX655013 IFX720548:IFX720549 IFX786084:IFX786085 IFX851620:IFX851621 IFX917156:IFX917157 IFX982692:IFX982693 IPT65188:IPT65189 IPT130724:IPT130725 IPT196260:IPT196261 IPT261796:IPT261797 IPT327332:IPT327333 IPT392868:IPT392869 IPT458404:IPT458405 IPT523940:IPT523941 IPT589476:IPT589477 IPT655012:IPT655013 IPT720548:IPT720549 IPT786084:IPT786085 IPT851620:IPT851621 IPT917156:IPT917157 IPT982692:IPT982693 IZP65188:IZP65189 IZP130724:IZP130725 IZP196260:IZP196261 IZP261796:IZP261797 IZP327332:IZP327333 IZP392868:IZP392869 IZP458404:IZP458405 IZP523940:IZP523941 IZP589476:IZP589477 IZP655012:IZP655013 IZP720548:IZP720549 IZP786084:IZP786085 IZP851620:IZP851621 IZP917156:IZP917157 IZP982692:IZP982693 JJL65188:JJL65189 JJL130724:JJL130725 JJL196260:JJL196261 JJL261796:JJL261797 JJL327332:JJL327333 JJL392868:JJL392869 JJL458404:JJL458405 JJL523940:JJL523941 JJL589476:JJL589477 JJL655012:JJL655013 JJL720548:JJL720549 JJL786084:JJL786085 JJL851620:JJL851621 JJL917156:JJL917157 JJL982692:JJL982693 JTH65188:JTH65189 JTH130724:JTH130725 JTH196260:JTH196261 JTH261796:JTH261797 JTH327332:JTH327333 JTH392868:JTH392869 JTH458404:JTH458405 JTH523940:JTH523941 JTH589476:JTH589477 JTH655012:JTH655013 JTH720548:JTH720549 JTH786084:JTH786085 JTH851620:JTH851621 JTH917156:JTH917157 JTH982692:JTH982693 KDD65188:KDD65189 KDD130724:KDD130725 KDD196260:KDD196261 KDD261796:KDD261797 KDD327332:KDD327333 KDD392868:KDD392869 KDD458404:KDD458405 KDD523940:KDD523941 KDD589476:KDD589477 KDD655012:KDD655013 KDD720548:KDD720549 KDD786084:KDD786085 KDD851620:KDD851621 KDD917156:KDD917157 KDD982692:KDD982693 KMZ65188:KMZ65189 KMZ130724:KMZ130725 KMZ196260:KMZ196261 KMZ261796:KMZ261797 KMZ327332:KMZ327333 KMZ392868:KMZ392869 KMZ458404:KMZ458405 KMZ523940:KMZ523941 KMZ589476:KMZ589477 KMZ655012:KMZ655013 KMZ720548:KMZ720549 KMZ786084:KMZ786085 KMZ851620:KMZ851621 KMZ917156:KMZ917157 KMZ982692:KMZ982693 KWV65188:KWV65189 KWV130724:KWV130725 KWV196260:KWV196261 KWV261796:KWV261797 KWV327332:KWV327333 KWV392868:KWV392869 KWV458404:KWV458405 KWV523940:KWV523941 KWV589476:KWV589477 KWV655012:KWV655013 KWV720548:KWV720549 KWV786084:KWV786085 KWV851620:KWV851621 KWV917156:KWV917157 KWV982692:KWV982693 LGR65188:LGR65189 LGR130724:LGR130725 LGR196260:LGR196261 LGR261796:LGR261797 LGR327332:LGR327333 LGR392868:LGR392869 LGR458404:LGR458405 LGR523940:LGR523941 LGR589476:LGR589477 LGR655012:LGR655013 LGR720548:LGR720549 LGR786084:LGR786085 LGR851620:LGR851621 LGR917156:LGR917157 LGR982692:LGR982693 LQN65188:LQN65189 LQN130724:LQN130725 LQN196260:LQN196261 LQN261796:LQN261797 LQN327332:LQN327333 LQN392868:LQN392869 LQN458404:LQN458405 LQN523940:LQN523941 LQN589476:LQN589477 LQN655012:LQN655013 LQN720548:LQN720549 LQN786084:LQN786085 LQN851620:LQN851621 LQN917156:LQN917157 LQN982692:LQN982693 MAJ65188:MAJ65189 MAJ130724:MAJ130725 MAJ196260:MAJ196261 MAJ261796:MAJ261797 MAJ327332:MAJ327333 MAJ392868:MAJ392869 MAJ458404:MAJ458405 MAJ523940:MAJ523941 MAJ589476:MAJ589477 MAJ655012:MAJ655013 MAJ720548:MAJ720549 MAJ786084:MAJ786085 MAJ851620:MAJ851621 MAJ917156:MAJ917157 MAJ982692:MAJ982693 MKF65188:MKF65189 MKF130724:MKF130725 MKF196260:MKF196261 MKF261796:MKF261797 MKF327332:MKF327333 MKF392868:MKF392869 MKF458404:MKF458405 MKF523940:MKF523941 MKF589476:MKF589477 MKF655012:MKF655013 MKF720548:MKF720549 MKF786084:MKF786085 MKF851620:MKF851621 MKF917156:MKF917157 MKF982692:MKF982693 MUB65188:MUB65189 MUB130724:MUB130725 MUB196260:MUB196261 MUB261796:MUB261797 MUB327332:MUB327333 MUB392868:MUB392869 MUB458404:MUB458405 MUB523940:MUB523941 MUB589476:MUB589477 MUB655012:MUB655013 MUB720548:MUB720549 MUB786084:MUB786085 MUB851620:MUB851621 MUB917156:MUB917157 MUB982692:MUB982693 NDX65188:NDX65189 NDX130724:NDX130725 NDX196260:NDX196261 NDX261796:NDX261797 NDX327332:NDX327333 NDX392868:NDX392869 NDX458404:NDX458405 NDX523940:NDX523941 NDX589476:NDX589477 NDX655012:NDX655013 NDX720548:NDX720549 NDX786084:NDX786085 NDX851620:NDX851621 NDX917156:NDX917157 NDX982692:NDX982693 NNT65188:NNT65189 NNT130724:NNT130725 NNT196260:NNT196261 NNT261796:NNT261797 NNT327332:NNT327333 NNT392868:NNT392869 NNT458404:NNT458405 NNT523940:NNT523941 NNT589476:NNT589477 NNT655012:NNT655013 NNT720548:NNT720549 NNT786084:NNT786085 NNT851620:NNT851621 NNT917156:NNT917157 NNT982692:NNT982693 NXP65188:NXP65189 NXP130724:NXP130725 NXP196260:NXP196261 NXP261796:NXP261797 NXP327332:NXP327333 NXP392868:NXP392869 NXP458404:NXP458405 NXP523940:NXP523941 NXP589476:NXP589477 NXP655012:NXP655013 NXP720548:NXP720549 NXP786084:NXP786085 NXP851620:NXP851621 NXP917156:NXP917157 NXP982692:NXP982693 OHL65188:OHL65189 OHL130724:OHL130725 OHL196260:OHL196261 OHL261796:OHL261797 OHL327332:OHL327333 OHL392868:OHL392869 OHL458404:OHL458405 OHL523940:OHL523941 OHL589476:OHL589477 OHL655012:OHL655013 OHL720548:OHL720549 OHL786084:OHL786085 OHL851620:OHL851621 OHL917156:OHL917157 OHL982692:OHL982693 ORH65188:ORH65189 ORH130724:ORH130725 ORH196260:ORH196261 ORH261796:ORH261797 ORH327332:ORH327333 ORH392868:ORH392869 ORH458404:ORH458405 ORH523940:ORH523941 ORH589476:ORH589477 ORH655012:ORH655013 ORH720548:ORH720549 ORH786084:ORH786085 ORH851620:ORH851621 ORH917156:ORH917157 ORH982692:ORH982693 PBD65188:PBD65189 PBD130724:PBD130725 PBD196260:PBD196261 PBD261796:PBD261797 PBD327332:PBD327333 PBD392868:PBD392869 PBD458404:PBD458405 PBD523940:PBD523941 PBD589476:PBD589477 PBD655012:PBD655013 PBD720548:PBD720549 PBD786084:PBD786085 PBD851620:PBD851621 PBD917156:PBD917157 PBD982692:PBD982693 PKZ65188:PKZ65189 PKZ130724:PKZ130725 PKZ196260:PKZ196261 PKZ261796:PKZ261797 PKZ327332:PKZ327333 PKZ392868:PKZ392869 PKZ458404:PKZ458405 PKZ523940:PKZ523941 PKZ589476:PKZ589477 PKZ655012:PKZ655013 PKZ720548:PKZ720549 PKZ786084:PKZ786085 PKZ851620:PKZ851621 PKZ917156:PKZ917157 PKZ982692:PKZ982693 PUV65188:PUV65189 PUV130724:PUV130725 PUV196260:PUV196261 PUV261796:PUV261797 PUV327332:PUV327333 PUV392868:PUV392869 PUV458404:PUV458405 PUV523940:PUV523941 PUV589476:PUV589477 PUV655012:PUV655013 PUV720548:PUV720549 PUV786084:PUV786085 PUV851620:PUV851621 PUV917156:PUV917157 PUV982692:PUV982693 QER65188:QER65189 QER130724:QER130725 QER196260:QER196261 QER261796:QER261797 QER327332:QER327333 QER392868:QER392869 QER458404:QER458405 QER523940:QER523941 QER589476:QER589477 QER655012:QER655013 QER720548:QER720549 QER786084:QER786085 QER851620:QER851621 QER917156:QER917157 QER982692:QER982693 QON65188:QON65189 QON130724:QON130725 QON196260:QON196261 QON261796:QON261797 QON327332:QON327333 QON392868:QON392869 QON458404:QON458405 QON523940:QON523941 QON589476:QON589477 QON655012:QON655013 QON720548:QON720549 QON786084:QON786085 QON851620:QON851621 QON917156:QON917157 QON982692:QON982693 QYJ65188:QYJ65189 QYJ130724:QYJ130725 QYJ196260:QYJ196261 QYJ261796:QYJ261797 QYJ327332:QYJ327333 QYJ392868:QYJ392869 QYJ458404:QYJ458405 QYJ523940:QYJ523941 QYJ589476:QYJ589477 QYJ655012:QYJ655013 QYJ720548:QYJ720549 QYJ786084:QYJ786085 QYJ851620:QYJ851621 QYJ917156:QYJ917157 QYJ982692:QYJ982693 RIF65188:RIF65189 RIF130724:RIF130725 RIF196260:RIF196261 RIF261796:RIF261797 RIF327332:RIF327333 RIF392868:RIF392869 RIF458404:RIF458405 RIF523940:RIF523941 RIF589476:RIF589477 RIF655012:RIF655013 RIF720548:RIF720549 RIF786084:RIF786085 RIF851620:RIF851621 RIF917156:RIF917157 RIF982692:RIF982693 RSB65188:RSB65189 RSB130724:RSB130725 RSB196260:RSB196261 RSB261796:RSB261797 RSB327332:RSB327333 RSB392868:RSB392869 RSB458404:RSB458405 RSB523940:RSB523941 RSB589476:RSB589477 RSB655012:RSB655013 RSB720548:RSB720549 RSB786084:RSB786085 RSB851620:RSB851621 RSB917156:RSB917157 RSB982692:RSB982693 SBX65188:SBX65189 SBX130724:SBX130725 SBX196260:SBX196261 SBX261796:SBX261797 SBX327332:SBX327333 SBX392868:SBX392869 SBX458404:SBX458405 SBX523940:SBX523941 SBX589476:SBX589477 SBX655012:SBX655013 SBX720548:SBX720549 SBX786084:SBX786085 SBX851620:SBX851621 SBX917156:SBX917157 SBX982692:SBX982693 SLT65188:SLT65189 SLT130724:SLT130725 SLT196260:SLT196261 SLT261796:SLT261797 SLT327332:SLT327333 SLT392868:SLT392869 SLT458404:SLT458405 SLT523940:SLT523941 SLT589476:SLT589477 SLT655012:SLT655013 SLT720548:SLT720549 SLT786084:SLT786085 SLT851620:SLT851621 SLT917156:SLT917157 SLT982692:SLT982693 SVP65188:SVP65189 SVP130724:SVP130725 SVP196260:SVP196261 SVP261796:SVP261797 SVP327332:SVP327333 SVP392868:SVP392869 SVP458404:SVP458405 SVP523940:SVP523941 SVP589476:SVP589477 SVP655012:SVP655013 SVP720548:SVP720549 SVP786084:SVP786085 SVP851620:SVP851621 SVP917156:SVP917157 SVP982692:SVP982693 TFL65188:TFL65189 TFL130724:TFL130725 TFL196260:TFL196261 TFL261796:TFL261797 TFL327332:TFL327333 TFL392868:TFL392869 TFL458404:TFL458405 TFL523940:TFL523941 TFL589476:TFL589477 TFL655012:TFL655013 TFL720548:TFL720549 TFL786084:TFL786085 TFL851620:TFL851621 TFL917156:TFL917157 TFL982692:TFL982693 TPH65188:TPH65189 TPH130724:TPH130725 TPH196260:TPH196261 TPH261796:TPH261797 TPH327332:TPH327333 TPH392868:TPH392869 TPH458404:TPH458405 TPH523940:TPH523941 TPH589476:TPH589477 TPH655012:TPH655013 TPH720548:TPH720549 TPH786084:TPH786085 TPH851620:TPH851621 TPH917156:TPH917157 TPH982692:TPH982693 TZD65188:TZD65189 TZD130724:TZD130725 TZD196260:TZD196261 TZD261796:TZD261797 TZD327332:TZD327333 TZD392868:TZD392869 TZD458404:TZD458405 TZD523940:TZD523941 TZD589476:TZD589477 TZD655012:TZD655013 TZD720548:TZD720549 TZD786084:TZD786085 TZD851620:TZD851621 TZD917156:TZD917157 TZD982692:TZD982693 UIZ65188:UIZ65189 UIZ130724:UIZ130725 UIZ196260:UIZ196261 UIZ261796:UIZ261797 UIZ327332:UIZ327333 UIZ392868:UIZ392869 UIZ458404:UIZ458405 UIZ523940:UIZ523941 UIZ589476:UIZ589477 UIZ655012:UIZ655013 UIZ720548:UIZ720549 UIZ786084:UIZ786085 UIZ851620:UIZ851621 UIZ917156:UIZ917157 UIZ982692:UIZ982693 USV65188:USV65189 USV130724:USV130725 USV196260:USV196261 USV261796:USV261797 USV327332:USV327333 USV392868:USV392869 USV458404:USV458405 USV523940:USV523941 USV589476:USV589477 USV655012:USV655013 USV720548:USV720549 USV786084:USV786085 USV851620:USV851621 USV917156:USV917157 USV982692:USV982693 VCR65188:VCR65189 VCR130724:VCR130725 VCR196260:VCR196261 VCR261796:VCR261797 VCR327332:VCR327333 VCR392868:VCR392869 VCR458404:VCR458405 VCR523940:VCR523941 VCR589476:VCR589477 VCR655012:VCR655013 VCR720548:VCR720549 VCR786084:VCR786085 VCR851620:VCR851621 VCR917156:VCR917157 VCR982692:VCR982693 VMN65188:VMN65189 VMN130724:VMN130725 VMN196260:VMN196261 VMN261796:VMN261797 VMN327332:VMN327333 VMN392868:VMN392869 VMN458404:VMN458405 VMN523940:VMN523941 VMN589476:VMN589477 VMN655012:VMN655013 VMN720548:VMN720549 VMN786084:VMN786085 VMN851620:VMN851621 VMN917156:VMN917157 VMN982692:VMN982693 VWJ65188:VWJ65189 VWJ130724:VWJ130725 VWJ196260:VWJ196261 VWJ261796:VWJ261797 VWJ327332:VWJ327333 VWJ392868:VWJ392869 VWJ458404:VWJ458405 VWJ523940:VWJ523941 VWJ589476:VWJ589477 VWJ655012:VWJ655013 VWJ720548:VWJ720549 VWJ786084:VWJ786085 VWJ851620:VWJ851621 VWJ917156:VWJ917157 VWJ982692:VWJ982693 WGF65188:WGF65189 WGF130724:WGF130725 WGF196260:WGF196261 WGF261796:WGF261797 WGF327332:WGF327333 WGF392868:WGF392869 WGF458404:WGF458405 WGF523940:WGF523941 WGF589476:WGF589477 WGF655012:WGF655013 WGF720548:WGF720549 WGF786084:WGF786085 WGF851620:WGF851621 WGF917156:WGF917157 WGF982692:WGF982693 WQB65188:WQB65189 WQB130724:WQB130725 WQB196260:WQB196261 WQB261796:WQB261797 WQB327332:WQB327333 WQB392868:WQB392869 WQB458404:WQB458405 WQB523940:WQB523941 WQB589476:WQB589477 WQB655012:WQB655013 WQB720548:WQB720549 WQB786084:WQB786085 WQB851620:WQB851621 WQB917156:WQB917157 WQB982692:WQB982693">
      <formula1>"续建,新建,改扩建"</formula1>
    </dataValidation>
  </dataValidations>
  <pageMargins left="0.354166666666667" right="0.314583333333333" top="0.865972222222222" bottom="0.66875" header="0.196527777777778" footer="0.31496062992126"/>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V2001A</dc:creator>
  <cp:lastModifiedBy>李文清</cp:lastModifiedBy>
  <dcterms:created xsi:type="dcterms:W3CDTF">2006-09-12T19:21:00Z</dcterms:created>
  <cp:lastPrinted>2024-05-20T01:46:00Z</cp:lastPrinted>
  <dcterms:modified xsi:type="dcterms:W3CDTF">2026-03-24T06:51:02Z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0F2B2744BFE041ED815C0594C4863422_13</vt:lpwstr>
  </property>
  <property fmtid="{D5CDD505-2E9C-101B-9397-08002B2CF9AE}" pid="4" name="CalculationRule">
    <vt:i4>0</vt:i4>
  </property>
</Properties>
</file>